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462739D7-90F5-4F8F-8C70-90C689A3B82C}" xr6:coauthVersionLast="47" xr6:coauthVersionMax="47" xr10:uidLastSave="{00000000-0000-0000-0000-000000000000}"/>
  <bookViews>
    <workbookView xWindow="2160" yWindow="1110" windowWidth="24435" windowHeight="13200" xr2:uid="{00000000-000D-0000-FFFF-FFFF00000000}"/>
  </bookViews>
  <sheets>
    <sheet name="Contents" sheetId="1" r:id="rId1"/>
    <sheet name="Table 1" sheetId="2" r:id="rId2"/>
    <sheet name="Table 2" sheetId="3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Further information" sheetId="4" r:id="rId11"/>
  </sheets>
  <definedNames>
    <definedName name="Contents_of_this_datacube">Contents!$A$3:$B$24</definedName>
    <definedName name="Further_information_and_links">'Further information'!$A$3:$A$11</definedName>
    <definedName name="table_1_description">'Table 1'!$A$3:$V$212</definedName>
    <definedName name="table_2_description">'Table 2'!$A$3:$V$204</definedName>
    <definedName name="table_3_description">'Table 3'!$A$3:$V$204</definedName>
    <definedName name="table_4_description">'Table 4'!$A$3:$V$204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4" i="11"/>
  <c r="A4" i="10"/>
  <c r="A4" i="9"/>
  <c r="A4" i="8"/>
  <c r="A4" i="7"/>
  <c r="A4" i="6"/>
  <c r="A4" i="5"/>
  <c r="A4" i="3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8F1CA941-C276-4592-AE04-B91B77F00521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</t>
        </r>
      </text>
    </comment>
    <comment ref="B7" authorId="0" shapeId="0" xr:uid="{B5D7E77E-A814-40E1-8B8B-11CF0ABF60E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E9E50863-9F78-4BAE-A2FD-AF18B307383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B7472001-A53F-49F3-82CB-0E3B27ABF5B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7E58526D-9400-4DAF-8E93-34F4B4C961A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EBA030B8-98AD-41CD-B1ED-B73F747A5DA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36E4821D-8F27-4DD2-B2D1-2449B4F4387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936D591C-05EC-45F2-8CCC-93BAA7BD6EC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96CEF28D-52ED-400D-8F81-C7C9B09CA75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601789AF-A08F-4ED9-92FF-9E6B2013D77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3C9819EB-FA0F-4961-972C-726C599DAC7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1FB0A7E8-A67F-45E1-AB40-C19AFA647F21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F1DBF7F2-D2DF-4AA2-8252-79CFA893EECF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N7" authorId="0" shapeId="0" xr:uid="{8F89E65D-24EC-4C6B-9D1C-8AD54A2FC4A6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O7" authorId="0" shapeId="0" xr:uid="{5D1FA48F-7687-4608-B803-03384AC1CD0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P7" authorId="0" shapeId="0" xr:uid="{5F2A81D8-EE7B-462E-8D2F-36C8B994E36F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Q7" authorId="0" shapeId="0" xr:uid="{A272DE00-3800-42F7-9967-229C17E3AC4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R7" authorId="0" shapeId="0" xr:uid="{F4F1EAE1-5CA5-4025-8434-FCC221789F71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S7" authorId="0" shapeId="0" xr:uid="{F74E6056-61AB-4851-9CEE-66108AFED0B7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T7" authorId="0" shapeId="0" xr:uid="{7FC90CF8-9B90-4967-BF14-D9EC9142395B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U7" authorId="0" shapeId="0" xr:uid="{0747DAB9-A285-4FCB-8A83-1D4B6969356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V7" authorId="0" shapeId="0" xr:uid="{93BF1627-4EAF-40A1-B8BB-5EEB9C6AD65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8C704BFE-0A39-4E43-A302-7E027491EEC2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</t>
        </r>
      </text>
    </comment>
    <comment ref="B7" authorId="0" shapeId="0" xr:uid="{D7D1F0BF-361A-4052-8E4B-F0AB95F06BF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48D293C8-DF5D-488C-AE68-919723B8063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9FF2D000-D682-45CF-A290-DDFD56359DE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82510FE8-1F8F-46C6-9DCB-29CFE28BE3A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B53B50E5-0600-4059-9B30-95A85190801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EEE5175D-4CD9-41F2-9235-BF9DD1458E1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23597711-FA80-4ABF-89DB-CB2E73B6F66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7C5CD248-19CE-4630-AA53-DBD37BA33F0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650502B3-A0BF-46D6-90F0-566EE9BE746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001BEBAB-85CA-4A64-9674-BB23BD116E6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4EAE9059-8801-4221-A3B9-FEAEBF547991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B0DF9DB4-D9FD-43FD-A08C-080E241943F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N7" authorId="0" shapeId="0" xr:uid="{80EE6E33-E6A8-4869-AD91-6765FA785B5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O7" authorId="0" shapeId="0" xr:uid="{BF2AA1C8-E9C3-4AB6-83DA-76106B01887B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P7" authorId="0" shapeId="0" xr:uid="{9ECEA7CD-B6AA-4D48-A8DD-A35938D13FEC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Q7" authorId="0" shapeId="0" xr:uid="{94428848-154E-4F59-9DB0-A334F19E8E59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R7" authorId="0" shapeId="0" xr:uid="{80ACC1C3-D6CC-4B4F-A78B-54DDDBB4D985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S7" authorId="0" shapeId="0" xr:uid="{0F889094-F8FB-4B8A-89C3-E2A2250C9FC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T7" authorId="0" shapeId="0" xr:uid="{B891F8E9-55E8-4456-9A75-F1F215B109F8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U7" authorId="0" shapeId="0" xr:uid="{D2FE9BA8-073A-43DA-AF07-3BC0164A2D28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V7" authorId="0" shapeId="0" xr:uid="{1CDF4C4E-4313-4758-B725-10B8150E119F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9B3A1DD6-C275-4F66-9C75-09BD685344E3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</t>
        </r>
      </text>
    </comment>
    <comment ref="B7" authorId="0" shapeId="0" xr:uid="{7B2DB173-7F0D-4D36-8127-FA8998F2724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F1A21C7E-77A2-4784-9135-032AFCAF39F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3C76FBFC-7127-4A43-9D0D-833C365C803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454229A6-9246-4E35-9803-7BA10E11D26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F8E94F03-67B4-4F2D-9A23-EDF3853A3C7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F089C4F7-E3EE-4C64-8FB9-5062AB6CE2D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B8BFE33F-A453-4DCC-81EB-B89D6E00238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4340AE32-BD2D-4166-AE49-601E420A4A3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D5F20308-1EF9-422B-B85A-05B77EA4281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4A7E5198-D734-4ACE-A530-CEFE8EB3345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DBC08925-4B7F-4DCB-8E3F-9700D862EB06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3A232030-FF62-4B55-B703-7CAE2247833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N7" authorId="0" shapeId="0" xr:uid="{F8E20F28-C022-408C-B78D-4637EEBE447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O7" authorId="0" shapeId="0" xr:uid="{A334AAD3-0730-423D-B3B6-3521D3481B70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P7" authorId="0" shapeId="0" xr:uid="{6BE07DAE-52A9-4F34-8E13-3E62B735B0D2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Q7" authorId="0" shapeId="0" xr:uid="{52AC7ED7-2227-463B-8A12-CD475915A89F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R7" authorId="0" shapeId="0" xr:uid="{D5FE55C6-8D9D-44AA-8E5D-3A609C14AF87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S7" authorId="0" shapeId="0" xr:uid="{787BBDD2-E9FC-4A21-B4D1-B59CF727D169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T7" authorId="0" shapeId="0" xr:uid="{B8501F8A-2DD9-4956-B8FD-31F2706C70A9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U7" authorId="0" shapeId="0" xr:uid="{284E14E6-4F60-4355-A447-A2B655AAB6C7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V7" authorId="0" shapeId="0" xr:uid="{B4D585FE-9DA7-4B9B-BEB8-36684B609DEA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0E5B3C45-496E-433A-ABDF-117674214834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</t>
        </r>
      </text>
    </comment>
    <comment ref="B7" authorId="0" shapeId="0" xr:uid="{064B5030-14CA-449C-A736-5B62BF181A8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636D918E-F96A-4503-A58C-2BD535CD1D2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A6773040-824C-4789-BB7D-EBEFF9F48B9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15EE1840-6982-453C-8525-181501FF2F0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E4273A56-8A71-4957-A363-D0ADE2351A9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C68C4075-618D-4141-87DB-3B66CB85BF0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C92CCAED-FB42-487C-BD35-D6A6B7235DB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932E1C89-54B8-43DE-9C99-A571957D54C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6FB44B67-DA9C-4BE2-AD7E-3C85D58928D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DDA247F7-F8F0-4E80-B0CE-228341EF3A9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2F91E865-F327-404A-B4E3-729823542B2B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1893C2CD-E028-468D-925C-63FFD8C2B6B7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N7" authorId="0" shapeId="0" xr:uid="{D112D5C1-8AE1-4044-84E2-D61D404DEFD7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O7" authorId="0" shapeId="0" xr:uid="{7E2FF54E-85D9-43E8-96D7-1A5F10616412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P7" authorId="0" shapeId="0" xr:uid="{A33DFAD2-6046-4D0D-A965-E8420AA64BFC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Q7" authorId="0" shapeId="0" xr:uid="{145D088D-756C-492A-A61A-15E998C8C9F0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R7" authorId="0" shapeId="0" xr:uid="{3917A879-D039-4059-A293-BCFEC2759732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S7" authorId="0" shapeId="0" xr:uid="{C467E353-CE87-4575-AC46-C4A760F3443C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T7" authorId="0" shapeId="0" xr:uid="{88C60B10-B561-4321-9772-1FC147400C75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U7" authorId="0" shapeId="0" xr:uid="{9B58194A-D01A-40EC-975A-AD49DEFB263F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V7" authorId="0" shapeId="0" xr:uid="{DF4325C9-B411-47DE-AAC2-7F236C3335E9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B03F71B3-F12B-4512-A9B4-2F073D0D0C76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</t>
        </r>
      </text>
    </comment>
    <comment ref="B7" authorId="0" shapeId="0" xr:uid="{BCA058FC-17DA-4BF5-8A22-59F8F981D21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3D79B3B1-2FCD-4DCA-A5D2-A31D6946BBA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0FCF616C-F4C7-431D-8804-45B42744DB1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44AD97D5-872D-4967-9A73-053920AFAAD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96982F90-5EE2-4899-BE6C-9E4481B3835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21569955-E395-46E0-85D7-751EF351818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611443AB-EC4C-4BE6-BC48-CE87ADA3A76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1C88FBA5-3C86-4C40-B4F0-19CA20F56F2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10C0E01E-7B16-4A65-955E-86DF631DCD3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53EB866B-D449-4035-A013-8AF99A0E6B8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F9D7AB0F-6EA3-447C-88F6-7E3D41944FD5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82A532F2-6A9F-4327-8E95-BB24646CDB79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N7" authorId="0" shapeId="0" xr:uid="{14C7EEFF-63EA-4422-9E61-DC8F7073F159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O7" authorId="0" shapeId="0" xr:uid="{B3C144E2-B286-437A-B9CB-E8F40DA412C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P7" authorId="0" shapeId="0" xr:uid="{85A2940D-DEFD-4430-8CF6-82CAB4FA1B94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Q7" authorId="0" shapeId="0" xr:uid="{2C10821C-2222-4538-B97D-DA2D5B8281A2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R7" authorId="0" shapeId="0" xr:uid="{249F1858-4F77-413A-94F3-DE878B5BC8B9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S7" authorId="0" shapeId="0" xr:uid="{01410B19-A9D2-433A-8E46-7A15918BFF0A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T7" authorId="0" shapeId="0" xr:uid="{F79EC9F3-763D-4309-9E8B-492E84D56DEF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U7" authorId="0" shapeId="0" xr:uid="{5EFDE013-55DD-4508-B620-EEE0FCDA5D6A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V7" authorId="0" shapeId="0" xr:uid="{99193D97-0F2E-4DCF-9A28-DD13D27E3CD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743C493D-929D-435B-BB69-22FDF7AEF1BB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</t>
        </r>
      </text>
    </comment>
    <comment ref="B7" authorId="0" shapeId="0" xr:uid="{527B8CB8-D627-441E-BA51-0F852F14300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AD9F39E7-9623-486E-88B5-5BF19B365FA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9F021CBC-BDBB-41FD-8AC9-EA4F3302922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79E749D9-9D6F-4DAA-ABDF-22FA8DFDA85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CAAD7616-D58B-4A20-9280-5B336E37017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C29FCEFB-EA19-42EC-918B-890DFE731B5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1EC2014F-86A1-456C-ADDF-CAAF9F073DA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7FE89390-4AC6-485D-B90A-54D4F63B8A8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C4364DA7-E153-4EE3-9E8A-C87B6C7BE73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3BACCE14-692E-4E67-AF49-CBD49F1978E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7C3F8528-0030-4774-9EB1-0B80F4E66CD7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45CF59F0-C4B8-47E9-9012-8FE9A295A159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N7" authorId="0" shapeId="0" xr:uid="{26D4D0A9-B3E1-41CD-84D6-70A4A2D06676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O7" authorId="0" shapeId="0" xr:uid="{076D8B6D-5989-4CF8-A63F-6C818AE6408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P7" authorId="0" shapeId="0" xr:uid="{C9D8E574-2C6B-4554-8D80-D7E1A07F943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Q7" authorId="0" shapeId="0" xr:uid="{3832667A-59EF-45BC-BF85-6A4F9A96158C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R7" authorId="0" shapeId="0" xr:uid="{692D8676-F954-49A0-9019-DD38ACFE2F5B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S7" authorId="0" shapeId="0" xr:uid="{5FC4050E-6D85-4CC4-8788-915EAC45D880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T7" authorId="0" shapeId="0" xr:uid="{B59112CA-2A69-4882-9E7B-BB96E8CFD9A6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U7" authorId="0" shapeId="0" xr:uid="{699B56DC-AC55-4C5B-86C8-2435E4C6080E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V7" authorId="0" shapeId="0" xr:uid="{F41FAD66-E722-4D49-ABBA-C74F36EDB8CF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4AC42837-D21A-4D3E-AA08-A8A06B2F59B4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</t>
        </r>
      </text>
    </comment>
    <comment ref="B7" authorId="0" shapeId="0" xr:uid="{148992FB-9AE1-4171-9F6F-FE9C960280C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9CED38F4-BCC7-418A-9BC6-8D996DC3BF5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074E2892-7822-4BA8-A591-167B6664499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54246FB7-508A-4359-AEA4-CC3D1D4967B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64B552DA-FE2B-414E-A509-42AF2430823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AD81A888-2604-4FBD-AEFE-85561909407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E158683C-C9C2-4D1A-8964-081E2060AF5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62F68405-F2D0-4220-95DE-198A9553488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A1570F5F-4F61-4E3D-B01F-02BAC5FDF39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0154EE6D-0274-44DB-9610-ED9E6162A9A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6E637506-1320-448F-B781-B95C67665E83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4FAE2C37-6447-4A56-8509-AD424857223B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N7" authorId="0" shapeId="0" xr:uid="{9CD5ECC7-400E-423D-A0D2-70E27C12BC8A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O7" authorId="0" shapeId="0" xr:uid="{57D1A369-1D76-4618-A8D4-972598F77EBC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P7" authorId="0" shapeId="0" xr:uid="{A8149EF2-340D-43FB-8231-6C4EC947CD47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Q7" authorId="0" shapeId="0" xr:uid="{61C00869-4EDF-4BAD-8A9A-0742ED244D9E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R7" authorId="0" shapeId="0" xr:uid="{157D1400-1388-4B71-908D-124A740DD5FA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S7" authorId="0" shapeId="0" xr:uid="{1888E5AD-6920-4AF8-AAD8-678BA22609E1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T7" authorId="0" shapeId="0" xr:uid="{8F17E7B9-526F-4A98-9448-C232FEDE4A21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U7" authorId="0" shapeId="0" xr:uid="{92B81633-D98C-4E02-9A78-AE5FE7FF2F22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V7" authorId="0" shapeId="0" xr:uid="{B9EC279C-4865-44D9-85A2-B6D76F1E8C4F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A67AD780-9CF4-4959-874C-A91FE85B3BC3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</t>
        </r>
      </text>
    </comment>
    <comment ref="B7" authorId="0" shapeId="0" xr:uid="{C3E26B7E-4782-49A3-8E7B-7B962879E53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80B4B235-0A7B-4A6E-9082-87FD947FDE0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57226422-A6FA-47DF-97D9-80000E90C60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E109D9CD-B84E-40AB-B0F9-D311A29F990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8D3CC6D1-0DE9-4974-B79C-1A765AF215F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F0AF2687-3D6E-4CA8-9034-6F355588124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B3C390F9-8BA3-46A7-838B-D5FCFB605E2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747B7D3C-7A56-40B3-8648-0D8ECBFB06F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A8EC7B69-F392-4CF0-BC5D-13B4C04EF92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53DF215E-2B6F-4A8B-83F8-B5B15BF98D4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D5C25A09-C35E-450A-B882-B6A00CA07BD6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F332DD9D-86A6-44D3-85AA-E92DB67A5B9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N7" authorId="0" shapeId="0" xr:uid="{D8A48533-8BC8-4E76-8B02-13BB8B8AFA24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O7" authorId="0" shapeId="0" xr:uid="{020E8298-7152-48D1-BF41-C1394FB09A39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P7" authorId="0" shapeId="0" xr:uid="{3D41CF56-F645-45B9-B214-0CBBDD69265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Q7" authorId="0" shapeId="0" xr:uid="{E83D0D01-7791-42A9-AC7F-796AE4BBB14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R7" authorId="0" shapeId="0" xr:uid="{BF1785DE-C2D0-4033-9158-CEBF6634E111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S7" authorId="0" shapeId="0" xr:uid="{436B9F04-B5B5-4DB4-8ADB-4D456275DBCC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T7" authorId="0" shapeId="0" xr:uid="{C3A0C94F-B3F4-454D-9387-D2BC8CBF2A1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U7" authorId="0" shapeId="0" xr:uid="{692500A3-630A-44DA-9138-E732A7FE6772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V7" authorId="0" shapeId="0" xr:uid="{B7B7280F-9B70-4461-A0BA-B42C6102C824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4BA0D11E-E1AE-4F94-866E-6518A12202A8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
5. Includes all states/territories (including Other Territories) and individuals with no usual residence recorded.</t>
        </r>
      </text>
    </comment>
    <comment ref="B7" authorId="0" shapeId="0" xr:uid="{A19B42AA-5371-4408-A6BD-441038B625A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7CD161D1-427F-44F6-AD71-73AA5B49C7B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10091530-BC00-43E9-A0E2-E3250C9E0A0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8A405944-761E-4611-A3A4-28569D02F87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8474FA70-6FF5-4DD2-BF81-4101037E5E4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411903D6-EACA-40B2-AE62-D7A4306B780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E0B098E2-C626-48C6-9AFF-5C4A9B2D5DD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D4CB8BE2-C684-4E9B-9396-A8F1EFC1E3A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37D2CD6C-4964-4980-B362-5860AC72BD2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A21CDF4B-E747-49D2-95E4-34077A8CE09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B1BED9CF-A2AA-44B0-881E-CF37B69988B4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D130145C-1BF9-493D-BD41-47ED0F69D2EA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N7" authorId="0" shapeId="0" xr:uid="{9563C76B-3E83-40EC-961D-7CEFB0DE46EC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O7" authorId="0" shapeId="0" xr:uid="{64E0FDBA-0256-4029-8CAE-5255826B4EF6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P7" authorId="0" shapeId="0" xr:uid="{9B8367BF-7BF4-4C33-BB40-5ED724EB7FF6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Q7" authorId="0" shapeId="0" xr:uid="{6659990B-A192-4272-AE8E-75094071F60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R7" authorId="0" shapeId="0" xr:uid="{5B224766-6937-418B-A965-AA30B78090BB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S7" authorId="0" shapeId="0" xr:uid="{221C114D-3153-4C0F-A668-CD36A527D62D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T7" authorId="0" shapeId="0" xr:uid="{06E14D79-3C02-4436-AC63-0AA846FEBF00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U7" authorId="0" shapeId="0" xr:uid="{3C7E7804-3CFE-4D58-AB36-A464533FA41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  <comment ref="V7" authorId="0" shapeId="0" xr:uid="{19D8AC9C-9F51-4340-9459-473361FA2DF3}">
      <text>
        <r>
          <rPr>
            <sz val="9"/>
            <color indexed="81"/>
            <rFont val="Tahoma"/>
            <charset val="1"/>
          </rPr>
          <t xml:space="preserve">Data are projections. The medium projection series has been used for the period 2022 to 2031.
</t>
        </r>
      </text>
    </comment>
  </commentList>
</comments>
</file>

<file path=xl/sharedStrings.xml><?xml version="1.0" encoding="utf-8"?>
<sst xmlns="http://schemas.openxmlformats.org/spreadsheetml/2006/main" count="183" uniqueCount="53">
  <si>
    <t>Contents</t>
  </si>
  <si>
    <t>Tab</t>
  </si>
  <si>
    <t>Description</t>
  </si>
  <si>
    <t>Further information</t>
  </si>
  <si>
    <t>Relevant methodology information and links to more detail on the ABS website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</si>
  <si>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</si>
  <si>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</si>
  <si>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</si>
  <si>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</si>
  <si>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For more detail</t>
  </si>
  <si>
    <t>Table 1</t>
  </si>
  <si>
    <t>Table 2</t>
  </si>
  <si>
    <t>Table 3</t>
  </si>
  <si>
    <t>Table 4</t>
  </si>
  <si>
    <t>Australian Bureau of Statistics</t>
  </si>
  <si>
    <t>This tab contains relevant methodology information and links to more detail on the ABS website. It ranges from cell A1 to A11</t>
  </si>
  <si>
    <t>Table 5</t>
  </si>
  <si>
    <t>Table 6</t>
  </si>
  <si>
    <t>Table 7</t>
  </si>
  <si>
    <t>Table 8</t>
  </si>
  <si>
    <t>Table 9</t>
  </si>
  <si>
    <t>At 30 June</t>
  </si>
  <si>
    <t>Total</t>
  </si>
  <si>
    <t>65 and over</t>
  </si>
  <si>
    <t>Age (single year)</t>
  </si>
  <si>
    <t>This tab outlines the contents of the datacube. It ranges from cell A1 to B24</t>
  </si>
  <si>
    <t>This tab outlines the contents of the datacube. It ranges from cell A1 to V75</t>
  </si>
  <si>
    <t>Table 9: Estimated resident and projected Aboriginal and Torres Strait Islander population, medium series, single year of age by Australia—2011 to 2031</t>
  </si>
  <si>
    <t>Table 8: Estimated resident and projected Aboriginal and Torres Strait Islander population, medium series, single year of age by Australian Capital Territory—2011 to 2031</t>
  </si>
  <si>
    <t>Table 7: Estimated resident and projected Aboriginal and Torres Strait Islander population, medium series, single year of age by Northern Territory—2011 to 2031</t>
  </si>
  <si>
    <t>Table 6: Estimated resident and projected Aboriginal and Torres Strait Islander population, medium series, single year of age by Tasmania—2011 to 2031</t>
  </si>
  <si>
    <t>Table 5: Estimated resident and projected Aboriginal and Torres Strait Islander population, medium series, single year of age by Western Australia—2011 to 2031</t>
  </si>
  <si>
    <t>Released on 24 July 2024</t>
  </si>
  <si>
    <t>Persons</t>
  </si>
  <si>
    <t>Females</t>
  </si>
  <si>
    <t>Males</t>
  </si>
  <si>
    <t>Estimated resident and projected Aboriginal and Torres Strait Islander population, medium series, sex and single year of age by New South Wales—2011 to 2031</t>
  </si>
  <si>
    <t>Estimated resident and projected Aboriginal and Torres Strait Islander population, medium series, sex and single year of age by Victoria—2011 to 2031</t>
  </si>
  <si>
    <t>Estimated resident and projected Aboriginal and Torres Strait Islander population, medium series, sex and single year of age by Queensland—2011 to 2031</t>
  </si>
  <si>
    <t>Estimated resident and projected Aboriginal and Torres Strait Islander population, medium series, sex and single year of age by South Australia—2011 to 2031</t>
  </si>
  <si>
    <t>Estimated resident and projected Aboriginal and Torres Strait Islander population, medium series, sex and single year of age by Western Australia—2011 to 2031</t>
  </si>
  <si>
    <t>Estimated resident and projected Aboriginal and Torres Strait Islander population, medium series, sex and single year of age by Tasmania—2011 to 2031</t>
  </si>
  <si>
    <t>Estimated resident and projected Aboriginal and Torres Strait Islander population, medium series, sex and single year of age by Northern Territory—2011 to 2031</t>
  </si>
  <si>
    <t>Estimated resident and projected Aboriginal and Torres Strait Islander population, medium series, sex and single year of age by Australian Capital Territory—2011 to 2031</t>
  </si>
  <si>
    <t>Estimated resident and projected Aboriginal and Torres Strait Islander population, medium series, sex and single year of age by Australia—2011 to 2031</t>
  </si>
  <si>
    <t>Estimated resident and projected Aboriginal and Torres Strait Islander population, medium series, sex and single year of age by states and territories and Australia—2011 to 2031</t>
  </si>
  <si>
    <t>Table 1: Estimated resident and projected Aboriginal and Torres Strait Islander population, medium series, sex and single year of age by New South Wales—2011 to 2031</t>
  </si>
  <si>
    <t>Table 2: Estimated resident and projected Aboriginal and Torres Strait Islander population, medium series, sex and single year of age by Victoria—2011 to 2031</t>
  </si>
  <si>
    <t>Table 3: Estimated resident and projected Aboriginal and Torres Strait Islander population, medium series, sex and single year of age by Queensland—2011 to 2031</t>
  </si>
  <si>
    <t>Table 4: Estimated resident and projected Aboriginal and Torres Strait Islander population, medium series, sex and single year of age by South Australia—2011 to 2031</t>
  </si>
  <si>
    <t>Estimates and Projections, Australian Aboriginal and Torres Strait Islander population, 2011 to 2031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</si>
  <si>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Estimates and Projections, Australian Aboriginal and Torres Strait Islander population, 2011 to 2031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</si>
  <si>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Estimates and Projections, Australian Aboriginal and Torres Strait Islander population methodology, 2011 to 2031</t>
    </r>
    <r>
      <rPr>
        <sz val="12"/>
        <rFont val="Arial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</si>
</sst>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E6E6E6"/>
      <name val="Arial"/>
      <family val="2"/>
    </font>
    <font>
      <sz val="12"/>
      <color theme="2"/>
      <name val="Arial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1"/>
    <xf numFmtId="0" fontId="3" fillId="2" borderId="0" xfId="0" applyFont="1" applyFill="1"/>
    <xf numFmtId="0" fontId="3" fillId="0" borderId="0" xfId="0" applyFont="1"/>
    <xf numFmtId="0" fontId="2" fillId="0" borderId="2" xfId="2"/>
    <xf numFmtId="0" fontId="3" fillId="0" borderId="3" xfId="0" applyFont="1" applyBorder="1"/>
    <xf numFmtId="0" fontId="6" fillId="0" borderId="0" xfId="3" applyFont="1"/>
    <xf numFmtId="0" fontId="6" fillId="0" borderId="0" xfId="3" applyFont="1" applyFill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2" borderId="0" xfId="0" applyFont="1" applyFill="1"/>
    <xf numFmtId="0" fontId="4" fillId="2" borderId="0" xfId="0" applyFont="1" applyFill="1" applyAlignment="1">
      <alignment horizontal="left" vertical="center" indent="8"/>
    </xf>
    <xf numFmtId="0" fontId="0" fillId="0" borderId="0" xfId="0" applyAlignment="1">
      <alignment horizontal="right"/>
    </xf>
    <xf numFmtId="0" fontId="3" fillId="4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7" fillId="0" borderId="0" xfId="0" applyFont="1" applyAlignment="1">
      <alignment horizontal="left" wrapText="1" indent="1"/>
    </xf>
    <xf numFmtId="0" fontId="12" fillId="0" borderId="3" xfId="0" applyFont="1" applyBorder="1"/>
    <xf numFmtId="164" fontId="0" fillId="0" borderId="0" xfId="4" applyNumberFormat="1" applyFont="1" applyAlignment="1">
      <alignment horizontal="right"/>
    </xf>
    <xf numFmtId="164" fontId="3" fillId="0" borderId="0" xfId="4" applyNumberFormat="1" applyFont="1"/>
    <xf numFmtId="164" fontId="0" fillId="0" borderId="0" xfId="4" applyNumberFormat="1" applyFont="1" applyAlignment="1"/>
    <xf numFmtId="164" fontId="3" fillId="0" borderId="0" xfId="4" applyNumberFormat="1" applyFont="1" applyAlignment="1"/>
    <xf numFmtId="164" fontId="3" fillId="0" borderId="0" xfId="4" applyNumberFormat="1" applyFont="1" applyAlignment="1">
      <alignment horizontal="right"/>
    </xf>
    <xf numFmtId="164" fontId="12" fillId="0" borderId="3" xfId="4" applyNumberFormat="1" applyFont="1" applyBorder="1" applyAlignment="1"/>
    <xf numFmtId="164" fontId="12" fillId="0" borderId="3" xfId="4" applyNumberFormat="1" applyFont="1" applyBorder="1" applyAlignment="1">
      <alignment horizontal="right"/>
    </xf>
    <xf numFmtId="164" fontId="12" fillId="0" borderId="0" xfId="4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12" fillId="0" borderId="0" xfId="0" applyFont="1"/>
    <xf numFmtId="164" fontId="12" fillId="0" borderId="0" xfId="4" applyNumberFormat="1" applyFont="1"/>
    <xf numFmtId="0" fontId="6" fillId="0" borderId="0" xfId="3" applyFont="1"/>
    <xf numFmtId="0" fontId="2" fillId="0" borderId="2" xfId="2"/>
    <xf numFmtId="0" fontId="6" fillId="0" borderId="0" xfId="3" applyFont="1" applyFill="1"/>
    <xf numFmtId="0" fontId="1" fillId="0" borderId="1" xfId="1"/>
    <xf numFmtId="0" fontId="10" fillId="3" borderId="0" xfId="0" applyFont="1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6" fillId="0" borderId="0" xfId="3" applyFont="1" applyAlignment="1">
      <alignment horizontal="left"/>
    </xf>
    <xf numFmtId="0" fontId="3" fillId="0" borderId="0" xfId="0" applyFont="1" applyAlignment="1">
      <alignment horizontal="center"/>
    </xf>
  </cellXfs>
  <cellStyles count="5">
    <cellStyle name="Comma" xfId="4" builtinId="3"/>
    <cellStyle name="Heading 1" xfId="1" builtinId="16"/>
    <cellStyle name="Heading 2" xfId="2" builtinId="17"/>
    <cellStyle name="Hyperlink" xfId="3" builtinId="8"/>
    <cellStyle name="Normal" xfId="0" builtinId="0" customBuiltin="1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8595991-3D6C-47B9-9F54-E7B54EEA7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622E8B56-91ED-4B57-9123-3A1B9579C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3109BE-E63B-41CC-9829-5F31CBCD7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16285691-4E11-4A64-AE99-AAB900AAD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F88612CB-6898-412F-B84A-1B431967F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DF87C88-A733-4150-99A1-B634A1E2A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E0F5387-E0CD-40F5-8153-87A8EA528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C593B7D-A8D3-4D9E-9C0B-40B779817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351F194-A591-4EDA-94B8-06E43995B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A7FDAAE-4369-4AEC-B1DD-7DEA917F0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A8A42BB-8139-40CB-865B-F364DC501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03F7710-C31B-4B5A-8D8D-EEF65720E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634554F-AA94-4115-ABEA-A2412B61B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96C7BA5-898D-4AE3-8F9D-C5B330BA6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6651FCF-FE8E-4F44-88D0-7B8CAC43A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95251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1A84BE3-8215-4B2B-B462-29FF7EA5F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3F8F6AC-1107-4248-A664-E6FDC6E03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tabSelected="1" workbookViewId="0">
      <selection sqref="A1:B1"/>
    </sheetView>
  </sheetViews>
  <sheetFormatPr defaultColWidth="0" defaultRowHeight="15" zeroHeight="1" x14ac:dyDescent="0.2"/>
  <cols>
    <col min="1" max="1" width="19" style="3" customWidth="1"/>
    <col min="2" max="2" width="153" style="3" customWidth="1"/>
    <col min="3" max="8" width="8.88671875" style="3" hidden="1" customWidth="1"/>
    <col min="9" max="16384" width="8.88671875" style="3" hidden="1"/>
  </cols>
  <sheetData>
    <row r="1" spans="1:2" x14ac:dyDescent="0.2">
      <c r="A1" s="35" t="s">
        <v>25</v>
      </c>
      <c r="B1" s="35"/>
    </row>
    <row r="2" spans="1:2" s="2" customFormat="1" ht="60" customHeight="1" x14ac:dyDescent="0.2">
      <c r="A2" s="36" t="s">
        <v>14</v>
      </c>
      <c r="B2" s="36"/>
    </row>
    <row r="3" spans="1:2" ht="36" customHeight="1" x14ac:dyDescent="0.3">
      <c r="A3" s="37" t="s">
        <v>45</v>
      </c>
      <c r="B3" s="37"/>
    </row>
    <row r="4" spans="1:2" ht="15" customHeight="1" x14ac:dyDescent="0.2">
      <c r="A4" s="38" t="s">
        <v>50</v>
      </c>
      <c r="B4" s="38"/>
    </row>
    <row r="5" spans="1:2" x14ac:dyDescent="0.2">
      <c r="A5" s="38" t="s">
        <v>32</v>
      </c>
      <c r="B5" s="38"/>
    </row>
    <row r="6" spans="1:2" ht="30" customHeight="1" thickBot="1" x14ac:dyDescent="0.35">
      <c r="A6" s="34" t="s">
        <v>0</v>
      </c>
      <c r="B6" s="34"/>
    </row>
    <row r="7" spans="1:2" ht="15.75" thickTop="1" x14ac:dyDescent="0.2">
      <c r="A7" s="5" t="s">
        <v>1</v>
      </c>
      <c r="B7" s="5" t="s">
        <v>2</v>
      </c>
    </row>
    <row r="8" spans="1:2" x14ac:dyDescent="0.2">
      <c r="A8" s="6" t="s">
        <v>10</v>
      </c>
      <c r="B8" s="3" t="s">
        <v>36</v>
      </c>
    </row>
    <row r="9" spans="1:2" x14ac:dyDescent="0.2">
      <c r="A9" s="6" t="s">
        <v>11</v>
      </c>
      <c r="B9" s="3" t="s">
        <v>37</v>
      </c>
    </row>
    <row r="10" spans="1:2" x14ac:dyDescent="0.2">
      <c r="A10" s="6" t="s">
        <v>12</v>
      </c>
      <c r="B10" s="3" t="s">
        <v>38</v>
      </c>
    </row>
    <row r="11" spans="1:2" x14ac:dyDescent="0.2">
      <c r="A11" s="6" t="s">
        <v>13</v>
      </c>
      <c r="B11" s="3" t="s">
        <v>39</v>
      </c>
    </row>
    <row r="12" spans="1:2" x14ac:dyDescent="0.2">
      <c r="A12" s="6" t="s">
        <v>16</v>
      </c>
      <c r="B12" s="3" t="s">
        <v>40</v>
      </c>
    </row>
    <row r="13" spans="1:2" x14ac:dyDescent="0.2">
      <c r="A13" s="6" t="s">
        <v>17</v>
      </c>
      <c r="B13" s="3" t="s">
        <v>41</v>
      </c>
    </row>
    <row r="14" spans="1:2" x14ac:dyDescent="0.2">
      <c r="A14" s="6" t="s">
        <v>18</v>
      </c>
      <c r="B14" s="3" t="s">
        <v>42</v>
      </c>
    </row>
    <row r="15" spans="1:2" x14ac:dyDescent="0.2">
      <c r="A15" s="6" t="s">
        <v>19</v>
      </c>
      <c r="B15" s="3" t="s">
        <v>43</v>
      </c>
    </row>
    <row r="16" spans="1:2" x14ac:dyDescent="0.2">
      <c r="A16" s="6" t="s">
        <v>20</v>
      </c>
      <c r="B16" s="3" t="s">
        <v>44</v>
      </c>
    </row>
    <row r="17" spans="1:2" x14ac:dyDescent="0.2">
      <c r="A17" s="6" t="s">
        <v>3</v>
      </c>
      <c r="B17" s="3" t="s">
        <v>4</v>
      </c>
    </row>
    <row r="18" spans="1:2" ht="30" customHeight="1" thickBot="1" x14ac:dyDescent="0.35">
      <c r="A18" s="32" t="s">
        <v>3</v>
      </c>
      <c r="B18" s="32"/>
    </row>
    <row r="19" spans="1:2" ht="15.75" thickTop="1" x14ac:dyDescent="0.2">
      <c r="A19" s="31" t="s">
        <v>51</v>
      </c>
      <c r="B19" s="31"/>
    </row>
    <row r="20" spans="1:2" x14ac:dyDescent="0.2">
      <c r="A20" s="31" t="s">
        <v>52</v>
      </c>
      <c r="B20" s="31"/>
    </row>
    <row r="21" spans="1:2" x14ac:dyDescent="0.2">
      <c r="A21" s="31" t="s">
        <v>5</v>
      </c>
      <c r="B21" s="31"/>
    </row>
    <row r="22" spans="1:2" x14ac:dyDescent="0.2">
      <c r="A22" s="33" t="s">
        <v>8</v>
      </c>
      <c r="B22" s="33"/>
    </row>
    <row r="23" spans="1:2" x14ac:dyDescent="0.2">
      <c r="A23" s="31" t="s">
        <v>6</v>
      </c>
      <c r="B23" s="31"/>
    </row>
    <row r="24" spans="1:2" x14ac:dyDescent="0.2">
      <c r="A24" s="31" t="s">
        <v>7</v>
      </c>
      <c r="B24" s="31"/>
    </row>
    <row r="49" s="3" customFormat="1" hidden="1" x14ac:dyDescent="0.2"/>
    <row r="50" s="3" customFormat="1" hidden="1" x14ac:dyDescent="0.2"/>
    <row r="51" s="3" customFormat="1" hidden="1" x14ac:dyDescent="0.2"/>
    <row r="52" s="3" customFormat="1" hidden="1" x14ac:dyDescent="0.2"/>
    <row r="53" s="3" customFormat="1" hidden="1" x14ac:dyDescent="0.2"/>
    <row r="54" s="3" customFormat="1" hidden="1" x14ac:dyDescent="0.2"/>
    <row r="55" s="3" customFormat="1" hidden="1" x14ac:dyDescent="0.2"/>
    <row r="56" s="3" customFormat="1" hidden="1" x14ac:dyDescent="0.2"/>
    <row r="57" s="3" customFormat="1" hidden="1" x14ac:dyDescent="0.2"/>
    <row r="58" s="3" customFormat="1" hidden="1" x14ac:dyDescent="0.2"/>
    <row r="59" s="3" customFormat="1" hidden="1" x14ac:dyDescent="0.2"/>
    <row r="60" s="3" customFormat="1" hidden="1" x14ac:dyDescent="0.2"/>
  </sheetData>
  <sheetProtection sheet="1" objects="1" scenarios="1"/>
  <mergeCells count="13">
    <mergeCell ref="A6:B6"/>
    <mergeCell ref="A1:B1"/>
    <mergeCell ref="A2:B2"/>
    <mergeCell ref="A3:B3"/>
    <mergeCell ref="A4:B4"/>
    <mergeCell ref="A5:B5"/>
    <mergeCell ref="A24:B24"/>
    <mergeCell ref="A18:B18"/>
    <mergeCell ref="A19:B19"/>
    <mergeCell ref="A20:B20"/>
    <mergeCell ref="A21:B21"/>
    <mergeCell ref="A22:B22"/>
    <mergeCell ref="A23:B23"/>
  </mergeCells>
  <hyperlinks>
    <hyperlink ref="A21" r:id="rId1" xr:uid="{D853CCD8-0DB5-475E-88CC-6E192D608812}"/>
    <hyperlink ref="A23" r:id="rId2" xr:uid="{1AC2BF38-0F33-47CC-A402-6D39367861B3}"/>
    <hyperlink ref="A24" r:id="rId3" location="copyright-and-creative-commons" xr:uid="{6219A299-857C-45A3-B787-9095DF17FE28}"/>
    <hyperlink ref="A22" r:id="rId4" xr:uid="{61648522-CA46-4AB5-9C02-E63D9FF2CD99}"/>
    <hyperlink ref="A8" location="'Table 1'!A1" display="Table 1 &lt;&lt; link to tab &gt;&gt;" xr:uid="{2E74FAD2-B479-4879-892B-FAE6636A2A87}"/>
    <hyperlink ref="A9" location="'Table 2'!A1" display="Table 2 &lt;&lt; link to tab &gt;&gt;" xr:uid="{3C62A4DA-996C-4956-8B63-4D9CB91FAE30}"/>
    <hyperlink ref="A17" location="'Further information'!A1" display="Further information" xr:uid="{B34AB496-9259-443E-8B8E-67643575A123}"/>
    <hyperlink ref="A10" location="'Table 3'!A1" display="Table 3" xr:uid="{F14A43E1-A0BE-4FBA-B088-5B545E89414F}"/>
    <hyperlink ref="A16" location="'Table 9'!A1" display="Table 9" xr:uid="{89326966-CD3B-4CDF-8A64-9C83941FC9F8}"/>
    <hyperlink ref="A19:B19" r:id="rId5" display="This data comes from Estimates and Projections, Aboriginal and Torres Strait Islander Australians, 2011–2036" xr:uid="{D0ACE052-304F-465F-A436-F577A352D806}"/>
    <hyperlink ref="A20:B20" r:id="rId6" location="methodology" display="Visit Estimates and Projections, Aboriginal and Torres Strait Islander Australians methodology, 2011–2036 to understand more about how this data was collected" xr:uid="{6FA4BEE9-8140-4E02-8231-2572A1DEC8F7}"/>
    <hyperlink ref="A11" location="'Table 4'!A1" display="Table 4" xr:uid="{C67A57E5-BD5B-4C0F-83A4-58857E266F2F}"/>
    <hyperlink ref="A12:A15" location="'Table 3'!A1" display="Table 3" xr:uid="{C1392800-C0F4-4A5B-A634-A5E06F49A348}"/>
    <hyperlink ref="A12" location="'Table 5'!A1" display="Table 5" xr:uid="{CF767BF1-9DCA-4CCF-95EB-D59358D63398}"/>
    <hyperlink ref="A13" location="'Table 6'!A1" display="Table 6" xr:uid="{EA8E74EC-CEC1-4D4B-B483-C1B4B32FFB94}"/>
    <hyperlink ref="A14" location="'Table 7'!A1" display="Table 7" xr:uid="{D5098AD0-B36C-4297-8747-5C74321918F5}"/>
    <hyperlink ref="A15" location="'Table 8'!A1" display="Table 8" xr:uid="{30B3884A-BDA8-4ED4-B23D-87C761446171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22B5-6831-48DE-8232-5799AB9796D6}">
  <dimension ref="A1:AB275"/>
  <sheetViews>
    <sheetView workbookViewId="0">
      <pane xSplit="1" ySplit="7" topLeftCell="B8" activePane="bottomRight" state="frozen"/>
      <selection activeCell="A3" sqref="A3:B3"/>
      <selection pane="topRight" activeCell="A3" sqref="A3:B3"/>
      <selection pane="bottomLeft" activeCell="A3" sqref="A3:B3"/>
      <selection pane="bottomRight" sqref="A1:V1"/>
    </sheetView>
  </sheetViews>
  <sheetFormatPr defaultColWidth="0" defaultRowHeight="0" customHeight="1" zeroHeight="1" x14ac:dyDescent="0.2"/>
  <cols>
    <col min="1" max="1" width="20.77734375" style="3" customWidth="1"/>
    <col min="2" max="12" width="8.77734375" style="3" customWidth="1"/>
    <col min="13" max="22" width="10" style="3" customWidth="1"/>
    <col min="23" max="28" width="0" style="3" hidden="1" customWidth="1"/>
    <col min="29" max="16384" width="8.88671875" style="3" hidden="1"/>
  </cols>
  <sheetData>
    <row r="1" spans="1:22" ht="15" customHeight="1" x14ac:dyDescent="0.2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2" customFormat="1" ht="60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6" customHeight="1" thickBot="1" x14ac:dyDescent="0.35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8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8" customHeight="1" x14ac:dyDescent="0.2"/>
    <row r="6" spans="1:22" ht="18" customHeight="1" x14ac:dyDescent="0.2">
      <c r="B6" s="40" t="s">
        <v>21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8" customHeight="1" x14ac:dyDescent="0.2">
      <c r="A7" s="14" t="s">
        <v>24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4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22" ht="15" customHeight="1" x14ac:dyDescent="0.2">
      <c r="A9" s="17">
        <v>0</v>
      </c>
      <c r="B9" s="20">
        <v>11166</v>
      </c>
      <c r="C9" s="20">
        <v>11273</v>
      </c>
      <c r="D9" s="20">
        <v>11430</v>
      </c>
      <c r="E9" s="20">
        <v>11361</v>
      </c>
      <c r="F9" s="20">
        <v>11227</v>
      </c>
      <c r="G9" s="20">
        <v>11229</v>
      </c>
      <c r="H9" s="20">
        <v>11023</v>
      </c>
      <c r="I9" s="20">
        <v>10958</v>
      </c>
      <c r="J9" s="20">
        <v>11110</v>
      </c>
      <c r="K9" s="20">
        <v>10794</v>
      </c>
      <c r="L9" s="20">
        <v>10782</v>
      </c>
      <c r="M9" s="21">
        <v>12024</v>
      </c>
      <c r="N9" s="21">
        <v>12239</v>
      </c>
      <c r="O9" s="21">
        <v>12421</v>
      </c>
      <c r="P9" s="21">
        <v>12605</v>
      </c>
      <c r="Q9" s="21">
        <v>12796</v>
      </c>
      <c r="R9" s="21">
        <v>12999</v>
      </c>
      <c r="S9" s="21">
        <v>13205</v>
      </c>
      <c r="T9" s="21">
        <v>13393</v>
      </c>
      <c r="U9" s="21">
        <v>13565</v>
      </c>
      <c r="V9" s="21">
        <v>13717</v>
      </c>
    </row>
    <row r="10" spans="1:22" ht="15" customHeight="1" x14ac:dyDescent="0.2">
      <c r="A10" s="15">
        <v>1</v>
      </c>
      <c r="B10" s="20">
        <v>11394</v>
      </c>
      <c r="C10" s="20">
        <v>11156</v>
      </c>
      <c r="D10" s="20">
        <v>11263</v>
      </c>
      <c r="E10" s="20">
        <v>11420</v>
      </c>
      <c r="F10" s="20">
        <v>11351</v>
      </c>
      <c r="G10" s="20">
        <v>11217</v>
      </c>
      <c r="H10" s="20">
        <v>11218</v>
      </c>
      <c r="I10" s="20">
        <v>11012</v>
      </c>
      <c r="J10" s="20">
        <v>10947</v>
      </c>
      <c r="K10" s="20">
        <v>11099</v>
      </c>
      <c r="L10" s="20">
        <v>10783</v>
      </c>
      <c r="M10" s="21">
        <v>10771</v>
      </c>
      <c r="N10" s="21">
        <v>12012</v>
      </c>
      <c r="O10" s="21">
        <v>12227</v>
      </c>
      <c r="P10" s="21">
        <v>12409</v>
      </c>
      <c r="Q10" s="21">
        <v>12593</v>
      </c>
      <c r="R10" s="21">
        <v>12784</v>
      </c>
      <c r="S10" s="21">
        <v>12987</v>
      </c>
      <c r="T10" s="21">
        <v>13193</v>
      </c>
      <c r="U10" s="21">
        <v>13381</v>
      </c>
      <c r="V10" s="21">
        <v>13553</v>
      </c>
    </row>
    <row r="11" spans="1:22" ht="15" customHeight="1" x14ac:dyDescent="0.2">
      <c r="A11" s="15">
        <v>2</v>
      </c>
      <c r="B11" s="20">
        <v>11442</v>
      </c>
      <c r="C11" s="20">
        <v>11391</v>
      </c>
      <c r="D11" s="20">
        <v>11153</v>
      </c>
      <c r="E11" s="20">
        <v>11260</v>
      </c>
      <c r="F11" s="20">
        <v>11417</v>
      </c>
      <c r="G11" s="20">
        <v>11348</v>
      </c>
      <c r="H11" s="20">
        <v>11213</v>
      </c>
      <c r="I11" s="20">
        <v>11214</v>
      </c>
      <c r="J11" s="20">
        <v>11008</v>
      </c>
      <c r="K11" s="20">
        <v>10943</v>
      </c>
      <c r="L11" s="20">
        <v>11095</v>
      </c>
      <c r="M11" s="21">
        <v>10779</v>
      </c>
      <c r="N11" s="21">
        <v>10767</v>
      </c>
      <c r="O11" s="21">
        <v>12008</v>
      </c>
      <c r="P11" s="21">
        <v>12223</v>
      </c>
      <c r="Q11" s="21">
        <v>12405</v>
      </c>
      <c r="R11" s="21">
        <v>12589</v>
      </c>
      <c r="S11" s="21">
        <v>12780</v>
      </c>
      <c r="T11" s="21">
        <v>12983</v>
      </c>
      <c r="U11" s="21">
        <v>13189</v>
      </c>
      <c r="V11" s="21">
        <v>13377</v>
      </c>
    </row>
    <row r="12" spans="1:22" ht="15" customHeight="1" x14ac:dyDescent="0.2">
      <c r="A12" s="15">
        <v>3</v>
      </c>
      <c r="B12" s="20">
        <v>11538</v>
      </c>
      <c r="C12" s="20">
        <v>11439</v>
      </c>
      <c r="D12" s="20">
        <v>11388</v>
      </c>
      <c r="E12" s="20">
        <v>11150</v>
      </c>
      <c r="F12" s="20">
        <v>11257</v>
      </c>
      <c r="G12" s="20">
        <v>11414</v>
      </c>
      <c r="H12" s="20">
        <v>11344</v>
      </c>
      <c r="I12" s="20">
        <v>11210</v>
      </c>
      <c r="J12" s="20">
        <v>11211</v>
      </c>
      <c r="K12" s="20">
        <v>11005</v>
      </c>
      <c r="L12" s="20">
        <v>10940</v>
      </c>
      <c r="M12" s="21">
        <v>11092</v>
      </c>
      <c r="N12" s="21">
        <v>10776</v>
      </c>
      <c r="O12" s="21">
        <v>10764</v>
      </c>
      <c r="P12" s="21">
        <v>12004</v>
      </c>
      <c r="Q12" s="21">
        <v>12219</v>
      </c>
      <c r="R12" s="21">
        <v>12401</v>
      </c>
      <c r="S12" s="21">
        <v>12585</v>
      </c>
      <c r="T12" s="21">
        <v>12776</v>
      </c>
      <c r="U12" s="21">
        <v>12979</v>
      </c>
      <c r="V12" s="21">
        <v>13185</v>
      </c>
    </row>
    <row r="13" spans="1:22" ht="15" customHeight="1" x14ac:dyDescent="0.2">
      <c r="A13" s="15">
        <v>4</v>
      </c>
      <c r="B13" s="20">
        <v>11237</v>
      </c>
      <c r="C13" s="20">
        <v>11535</v>
      </c>
      <c r="D13" s="20">
        <v>11436</v>
      </c>
      <c r="E13" s="20">
        <v>11385</v>
      </c>
      <c r="F13" s="20">
        <v>11147</v>
      </c>
      <c r="G13" s="20">
        <v>11254</v>
      </c>
      <c r="H13" s="20">
        <v>11411</v>
      </c>
      <c r="I13" s="20">
        <v>11341</v>
      </c>
      <c r="J13" s="20">
        <v>11207</v>
      </c>
      <c r="K13" s="20">
        <v>11208</v>
      </c>
      <c r="L13" s="20">
        <v>11002</v>
      </c>
      <c r="M13" s="21">
        <v>10937</v>
      </c>
      <c r="N13" s="21">
        <v>11089</v>
      </c>
      <c r="O13" s="21">
        <v>10774</v>
      </c>
      <c r="P13" s="21">
        <v>10761</v>
      </c>
      <c r="Q13" s="21">
        <v>12001</v>
      </c>
      <c r="R13" s="21">
        <v>12216</v>
      </c>
      <c r="S13" s="21">
        <v>12398</v>
      </c>
      <c r="T13" s="21">
        <v>12582</v>
      </c>
      <c r="U13" s="21">
        <v>12773</v>
      </c>
      <c r="V13" s="21">
        <v>12976</v>
      </c>
    </row>
    <row r="14" spans="1:22" ht="15" customHeight="1" x14ac:dyDescent="0.2">
      <c r="A14" s="15">
        <v>5</v>
      </c>
      <c r="B14" s="20">
        <v>10628</v>
      </c>
      <c r="C14" s="20">
        <v>11234</v>
      </c>
      <c r="D14" s="20">
        <v>11532</v>
      </c>
      <c r="E14" s="20">
        <v>11433</v>
      </c>
      <c r="F14" s="20">
        <v>11382</v>
      </c>
      <c r="G14" s="20">
        <v>11144</v>
      </c>
      <c r="H14" s="20">
        <v>11252</v>
      </c>
      <c r="I14" s="20">
        <v>11409</v>
      </c>
      <c r="J14" s="20">
        <v>11339</v>
      </c>
      <c r="K14" s="20">
        <v>11205</v>
      </c>
      <c r="L14" s="20">
        <v>11206</v>
      </c>
      <c r="M14" s="21">
        <v>11000</v>
      </c>
      <c r="N14" s="21">
        <v>10935</v>
      </c>
      <c r="O14" s="21">
        <v>11087</v>
      </c>
      <c r="P14" s="21">
        <v>10772</v>
      </c>
      <c r="Q14" s="21">
        <v>10759</v>
      </c>
      <c r="R14" s="21">
        <v>11999</v>
      </c>
      <c r="S14" s="21">
        <v>12214</v>
      </c>
      <c r="T14" s="21">
        <v>12396</v>
      </c>
      <c r="U14" s="21">
        <v>12580</v>
      </c>
      <c r="V14" s="21">
        <v>12771</v>
      </c>
    </row>
    <row r="15" spans="1:22" ht="15" customHeight="1" x14ac:dyDescent="0.2">
      <c r="A15" s="15">
        <v>6</v>
      </c>
      <c r="B15" s="20">
        <v>10268</v>
      </c>
      <c r="C15" s="20">
        <v>10626</v>
      </c>
      <c r="D15" s="20">
        <v>11232</v>
      </c>
      <c r="E15" s="20">
        <v>11530</v>
      </c>
      <c r="F15" s="20">
        <v>11431</v>
      </c>
      <c r="G15" s="20">
        <v>11380</v>
      </c>
      <c r="H15" s="20">
        <v>11142</v>
      </c>
      <c r="I15" s="20">
        <v>11250</v>
      </c>
      <c r="J15" s="20">
        <v>11407</v>
      </c>
      <c r="K15" s="20">
        <v>11337</v>
      </c>
      <c r="L15" s="20">
        <v>11203</v>
      </c>
      <c r="M15" s="21">
        <v>11204</v>
      </c>
      <c r="N15" s="21">
        <v>10998</v>
      </c>
      <c r="O15" s="21">
        <v>10933</v>
      </c>
      <c r="P15" s="21">
        <v>11085</v>
      </c>
      <c r="Q15" s="21">
        <v>10770</v>
      </c>
      <c r="R15" s="21">
        <v>10757</v>
      </c>
      <c r="S15" s="21">
        <v>11997</v>
      </c>
      <c r="T15" s="21">
        <v>12212</v>
      </c>
      <c r="U15" s="21">
        <v>12394</v>
      </c>
      <c r="V15" s="21">
        <v>12578</v>
      </c>
    </row>
    <row r="16" spans="1:22" ht="15" customHeight="1" x14ac:dyDescent="0.2">
      <c r="A16" s="15">
        <v>7</v>
      </c>
      <c r="B16" s="20">
        <v>9644</v>
      </c>
      <c r="C16" s="20">
        <v>10266</v>
      </c>
      <c r="D16" s="20">
        <v>10624</v>
      </c>
      <c r="E16" s="20">
        <v>11230</v>
      </c>
      <c r="F16" s="20">
        <v>11528</v>
      </c>
      <c r="G16" s="20">
        <v>11429</v>
      </c>
      <c r="H16" s="20">
        <v>11378</v>
      </c>
      <c r="I16" s="20">
        <v>11140</v>
      </c>
      <c r="J16" s="20">
        <v>11248</v>
      </c>
      <c r="K16" s="20">
        <v>11405</v>
      </c>
      <c r="L16" s="20">
        <v>11335</v>
      </c>
      <c r="M16" s="21">
        <v>11201</v>
      </c>
      <c r="N16" s="21">
        <v>11202</v>
      </c>
      <c r="O16" s="21">
        <v>10996</v>
      </c>
      <c r="P16" s="21">
        <v>10931</v>
      </c>
      <c r="Q16" s="21">
        <v>11083</v>
      </c>
      <c r="R16" s="21">
        <v>10768</v>
      </c>
      <c r="S16" s="21">
        <v>10755</v>
      </c>
      <c r="T16" s="21">
        <v>11995</v>
      </c>
      <c r="U16" s="21">
        <v>12210</v>
      </c>
      <c r="V16" s="21">
        <v>12392</v>
      </c>
    </row>
    <row r="17" spans="1:22" ht="15" customHeight="1" x14ac:dyDescent="0.2">
      <c r="A17" s="15">
        <v>8</v>
      </c>
      <c r="B17" s="20">
        <v>9388</v>
      </c>
      <c r="C17" s="20">
        <v>9642</v>
      </c>
      <c r="D17" s="20">
        <v>10264</v>
      </c>
      <c r="E17" s="20">
        <v>10622</v>
      </c>
      <c r="F17" s="20">
        <v>11228</v>
      </c>
      <c r="G17" s="20">
        <v>11526</v>
      </c>
      <c r="H17" s="20">
        <v>11427</v>
      </c>
      <c r="I17" s="20">
        <v>11376</v>
      </c>
      <c r="J17" s="20">
        <v>11138</v>
      </c>
      <c r="K17" s="20">
        <v>11246</v>
      </c>
      <c r="L17" s="20">
        <v>11403</v>
      </c>
      <c r="M17" s="21">
        <v>11333</v>
      </c>
      <c r="N17" s="21">
        <v>11199</v>
      </c>
      <c r="O17" s="21">
        <v>11201</v>
      </c>
      <c r="P17" s="21">
        <v>10995</v>
      </c>
      <c r="Q17" s="21">
        <v>10930</v>
      </c>
      <c r="R17" s="21">
        <v>11082</v>
      </c>
      <c r="S17" s="21">
        <v>10767</v>
      </c>
      <c r="T17" s="21">
        <v>10754</v>
      </c>
      <c r="U17" s="21">
        <v>11993</v>
      </c>
      <c r="V17" s="21">
        <v>12208</v>
      </c>
    </row>
    <row r="18" spans="1:22" ht="15" customHeight="1" x14ac:dyDescent="0.2">
      <c r="A18" s="15">
        <v>9</v>
      </c>
      <c r="B18" s="20">
        <v>9360</v>
      </c>
      <c r="C18" s="20">
        <v>9386</v>
      </c>
      <c r="D18" s="20">
        <v>9640</v>
      </c>
      <c r="E18" s="20">
        <v>10262</v>
      </c>
      <c r="F18" s="20">
        <v>10620</v>
      </c>
      <c r="G18" s="20">
        <v>11226</v>
      </c>
      <c r="H18" s="20">
        <v>11524</v>
      </c>
      <c r="I18" s="20">
        <v>11426</v>
      </c>
      <c r="J18" s="20">
        <v>11375</v>
      </c>
      <c r="K18" s="20">
        <v>11137</v>
      </c>
      <c r="L18" s="20">
        <v>11245</v>
      </c>
      <c r="M18" s="21">
        <v>11401</v>
      </c>
      <c r="N18" s="21">
        <v>11331</v>
      </c>
      <c r="O18" s="21">
        <v>11198</v>
      </c>
      <c r="P18" s="21">
        <v>11200</v>
      </c>
      <c r="Q18" s="21">
        <v>10994</v>
      </c>
      <c r="R18" s="21">
        <v>10929</v>
      </c>
      <c r="S18" s="21">
        <v>11081</v>
      </c>
      <c r="T18" s="21">
        <v>10766</v>
      </c>
      <c r="U18" s="21">
        <v>10753</v>
      </c>
      <c r="V18" s="21">
        <v>11992</v>
      </c>
    </row>
    <row r="19" spans="1:22" ht="15" customHeight="1" x14ac:dyDescent="0.2">
      <c r="A19" s="15">
        <v>10</v>
      </c>
      <c r="B19" s="20">
        <v>9284</v>
      </c>
      <c r="C19" s="20">
        <v>9359</v>
      </c>
      <c r="D19" s="20">
        <v>9385</v>
      </c>
      <c r="E19" s="20">
        <v>9639</v>
      </c>
      <c r="F19" s="20">
        <v>10261</v>
      </c>
      <c r="G19" s="20">
        <v>10619</v>
      </c>
      <c r="H19" s="20">
        <v>11225</v>
      </c>
      <c r="I19" s="20">
        <v>11523</v>
      </c>
      <c r="J19" s="20">
        <v>11425</v>
      </c>
      <c r="K19" s="20">
        <v>11374</v>
      </c>
      <c r="L19" s="20">
        <v>11136</v>
      </c>
      <c r="M19" s="21">
        <v>11244</v>
      </c>
      <c r="N19" s="21">
        <v>11400</v>
      </c>
      <c r="O19" s="21">
        <v>11330</v>
      </c>
      <c r="P19" s="21">
        <v>11197</v>
      </c>
      <c r="Q19" s="21">
        <v>11199</v>
      </c>
      <c r="R19" s="21">
        <v>10993</v>
      </c>
      <c r="S19" s="21">
        <v>10928</v>
      </c>
      <c r="T19" s="21">
        <v>11080</v>
      </c>
      <c r="U19" s="21">
        <v>10765</v>
      </c>
      <c r="V19" s="21">
        <v>10752</v>
      </c>
    </row>
    <row r="20" spans="1:22" ht="15" customHeight="1" x14ac:dyDescent="0.2">
      <c r="A20" s="15">
        <v>11</v>
      </c>
      <c r="B20" s="20">
        <v>9102</v>
      </c>
      <c r="C20" s="20">
        <v>9283</v>
      </c>
      <c r="D20" s="20">
        <v>9358</v>
      </c>
      <c r="E20" s="20">
        <v>9384</v>
      </c>
      <c r="F20" s="20">
        <v>9638</v>
      </c>
      <c r="G20" s="20">
        <v>10260</v>
      </c>
      <c r="H20" s="20">
        <v>10618</v>
      </c>
      <c r="I20" s="20">
        <v>11224</v>
      </c>
      <c r="J20" s="20">
        <v>11522</v>
      </c>
      <c r="K20" s="20">
        <v>11424</v>
      </c>
      <c r="L20" s="20">
        <v>11373</v>
      </c>
      <c r="M20" s="21">
        <v>11135</v>
      </c>
      <c r="N20" s="21">
        <v>11243</v>
      </c>
      <c r="O20" s="21">
        <v>11399</v>
      </c>
      <c r="P20" s="21">
        <v>11329</v>
      </c>
      <c r="Q20" s="21">
        <v>11196</v>
      </c>
      <c r="R20" s="21">
        <v>11198</v>
      </c>
      <c r="S20" s="21">
        <v>10992</v>
      </c>
      <c r="T20" s="21">
        <v>10927</v>
      </c>
      <c r="U20" s="21">
        <v>11079</v>
      </c>
      <c r="V20" s="21">
        <v>10764</v>
      </c>
    </row>
    <row r="21" spans="1:22" ht="15" customHeight="1" x14ac:dyDescent="0.2">
      <c r="A21" s="15">
        <v>12</v>
      </c>
      <c r="B21" s="20">
        <v>8981</v>
      </c>
      <c r="C21" s="20">
        <v>9101</v>
      </c>
      <c r="D21" s="20">
        <v>9282</v>
      </c>
      <c r="E21" s="20">
        <v>9357</v>
      </c>
      <c r="F21" s="20">
        <v>9383</v>
      </c>
      <c r="G21" s="20">
        <v>9637</v>
      </c>
      <c r="H21" s="20">
        <v>10259</v>
      </c>
      <c r="I21" s="20">
        <v>10617</v>
      </c>
      <c r="J21" s="20">
        <v>11223</v>
      </c>
      <c r="K21" s="20">
        <v>11520</v>
      </c>
      <c r="L21" s="20">
        <v>11423</v>
      </c>
      <c r="M21" s="21">
        <v>11371</v>
      </c>
      <c r="N21" s="21">
        <v>11133</v>
      </c>
      <c r="O21" s="21">
        <v>11242</v>
      </c>
      <c r="P21" s="21">
        <v>11398</v>
      </c>
      <c r="Q21" s="21">
        <v>11328</v>
      </c>
      <c r="R21" s="21">
        <v>11195</v>
      </c>
      <c r="S21" s="21">
        <v>11197</v>
      </c>
      <c r="T21" s="21">
        <v>10991</v>
      </c>
      <c r="U21" s="21">
        <v>10926</v>
      </c>
      <c r="V21" s="21">
        <v>11078</v>
      </c>
    </row>
    <row r="22" spans="1:22" ht="15" customHeight="1" x14ac:dyDescent="0.2">
      <c r="A22" s="15">
        <v>13</v>
      </c>
      <c r="B22" s="20">
        <v>8859</v>
      </c>
      <c r="C22" s="20">
        <v>8980</v>
      </c>
      <c r="D22" s="20">
        <v>9100</v>
      </c>
      <c r="E22" s="20">
        <v>9281</v>
      </c>
      <c r="F22" s="20">
        <v>9356</v>
      </c>
      <c r="G22" s="20">
        <v>9382</v>
      </c>
      <c r="H22" s="20">
        <v>9635</v>
      </c>
      <c r="I22" s="20">
        <v>10257</v>
      </c>
      <c r="J22" s="20">
        <v>10615</v>
      </c>
      <c r="K22" s="20">
        <v>11221</v>
      </c>
      <c r="L22" s="20">
        <v>11518</v>
      </c>
      <c r="M22" s="21">
        <v>11421</v>
      </c>
      <c r="N22" s="21">
        <v>11369</v>
      </c>
      <c r="O22" s="21">
        <v>11131</v>
      </c>
      <c r="P22" s="21">
        <v>11240</v>
      </c>
      <c r="Q22" s="21">
        <v>11396</v>
      </c>
      <c r="R22" s="21">
        <v>11326</v>
      </c>
      <c r="S22" s="21">
        <v>11193</v>
      </c>
      <c r="T22" s="21">
        <v>11195</v>
      </c>
      <c r="U22" s="21">
        <v>10989</v>
      </c>
      <c r="V22" s="21">
        <v>10924</v>
      </c>
    </row>
    <row r="23" spans="1:22" ht="15" customHeight="1" x14ac:dyDescent="0.2">
      <c r="A23" s="15">
        <v>14</v>
      </c>
      <c r="B23" s="20">
        <v>8460</v>
      </c>
      <c r="C23" s="20">
        <v>8857</v>
      </c>
      <c r="D23" s="20">
        <v>8978</v>
      </c>
      <c r="E23" s="20">
        <v>9098</v>
      </c>
      <c r="F23" s="20">
        <v>9279</v>
      </c>
      <c r="G23" s="20">
        <v>9354</v>
      </c>
      <c r="H23" s="20">
        <v>9379</v>
      </c>
      <c r="I23" s="20">
        <v>9632</v>
      </c>
      <c r="J23" s="20">
        <v>10254</v>
      </c>
      <c r="K23" s="20">
        <v>10612</v>
      </c>
      <c r="L23" s="20">
        <v>11218</v>
      </c>
      <c r="M23" s="21">
        <v>11515</v>
      </c>
      <c r="N23" s="21">
        <v>11418</v>
      </c>
      <c r="O23" s="21">
        <v>11366</v>
      </c>
      <c r="P23" s="21">
        <v>11128</v>
      </c>
      <c r="Q23" s="21">
        <v>11237</v>
      </c>
      <c r="R23" s="21">
        <v>11393</v>
      </c>
      <c r="S23" s="21">
        <v>11323</v>
      </c>
      <c r="T23" s="21">
        <v>11190</v>
      </c>
      <c r="U23" s="21">
        <v>11192</v>
      </c>
      <c r="V23" s="21">
        <v>10986</v>
      </c>
    </row>
    <row r="24" spans="1:22" ht="15" customHeight="1" x14ac:dyDescent="0.2">
      <c r="A24" s="15">
        <v>15</v>
      </c>
      <c r="B24" s="20">
        <v>8444</v>
      </c>
      <c r="C24" s="20">
        <v>8457</v>
      </c>
      <c r="D24" s="20">
        <v>8854</v>
      </c>
      <c r="E24" s="20">
        <v>8975</v>
      </c>
      <c r="F24" s="20">
        <v>9095</v>
      </c>
      <c r="G24" s="20">
        <v>9276</v>
      </c>
      <c r="H24" s="20">
        <v>9350</v>
      </c>
      <c r="I24" s="20">
        <v>9375</v>
      </c>
      <c r="J24" s="20">
        <v>9628</v>
      </c>
      <c r="K24" s="20">
        <v>10250</v>
      </c>
      <c r="L24" s="20">
        <v>10607</v>
      </c>
      <c r="M24" s="21">
        <v>11213</v>
      </c>
      <c r="N24" s="21">
        <v>11510</v>
      </c>
      <c r="O24" s="21">
        <v>11413</v>
      </c>
      <c r="P24" s="21">
        <v>11361</v>
      </c>
      <c r="Q24" s="21">
        <v>11124</v>
      </c>
      <c r="R24" s="21">
        <v>11232</v>
      </c>
      <c r="S24" s="21">
        <v>11388</v>
      </c>
      <c r="T24" s="21">
        <v>11319</v>
      </c>
      <c r="U24" s="21">
        <v>11186</v>
      </c>
      <c r="V24" s="21">
        <v>11188</v>
      </c>
    </row>
    <row r="25" spans="1:22" ht="15" customHeight="1" x14ac:dyDescent="0.2">
      <c r="A25" s="15">
        <v>16</v>
      </c>
      <c r="B25" s="20">
        <v>8402</v>
      </c>
      <c r="C25" s="20">
        <v>8440</v>
      </c>
      <c r="D25" s="20">
        <v>8453</v>
      </c>
      <c r="E25" s="20">
        <v>8850</v>
      </c>
      <c r="F25" s="20">
        <v>8971</v>
      </c>
      <c r="G25" s="20">
        <v>9091</v>
      </c>
      <c r="H25" s="20">
        <v>9270</v>
      </c>
      <c r="I25" s="20">
        <v>9344</v>
      </c>
      <c r="J25" s="20">
        <v>9369</v>
      </c>
      <c r="K25" s="20">
        <v>9622</v>
      </c>
      <c r="L25" s="20">
        <v>10244</v>
      </c>
      <c r="M25" s="21">
        <v>10601</v>
      </c>
      <c r="N25" s="21">
        <v>11206</v>
      </c>
      <c r="O25" s="21">
        <v>11503</v>
      </c>
      <c r="P25" s="21">
        <v>11406</v>
      </c>
      <c r="Q25" s="21">
        <v>11354</v>
      </c>
      <c r="R25" s="21">
        <v>11118</v>
      </c>
      <c r="S25" s="21">
        <v>11226</v>
      </c>
      <c r="T25" s="21">
        <v>11382</v>
      </c>
      <c r="U25" s="21">
        <v>11313</v>
      </c>
      <c r="V25" s="21">
        <v>11180</v>
      </c>
    </row>
    <row r="26" spans="1:22" ht="15" customHeight="1" x14ac:dyDescent="0.2">
      <c r="A26" s="15">
        <v>17</v>
      </c>
      <c r="B26" s="20">
        <v>8002</v>
      </c>
      <c r="C26" s="20">
        <v>8397</v>
      </c>
      <c r="D26" s="20">
        <v>8435</v>
      </c>
      <c r="E26" s="20">
        <v>8448</v>
      </c>
      <c r="F26" s="20">
        <v>8844</v>
      </c>
      <c r="G26" s="20">
        <v>8965</v>
      </c>
      <c r="H26" s="20">
        <v>9084</v>
      </c>
      <c r="I26" s="20">
        <v>9263</v>
      </c>
      <c r="J26" s="20">
        <v>9337</v>
      </c>
      <c r="K26" s="20">
        <v>9362</v>
      </c>
      <c r="L26" s="20">
        <v>9615</v>
      </c>
      <c r="M26" s="21">
        <v>10236</v>
      </c>
      <c r="N26" s="21">
        <v>10593</v>
      </c>
      <c r="O26" s="21">
        <v>11198</v>
      </c>
      <c r="P26" s="21">
        <v>11495</v>
      </c>
      <c r="Q26" s="21">
        <v>11398</v>
      </c>
      <c r="R26" s="21">
        <v>11346</v>
      </c>
      <c r="S26" s="21">
        <v>11110</v>
      </c>
      <c r="T26" s="21">
        <v>11218</v>
      </c>
      <c r="U26" s="21">
        <v>11374</v>
      </c>
      <c r="V26" s="21">
        <v>11305</v>
      </c>
    </row>
    <row r="27" spans="1:22" ht="15" customHeight="1" x14ac:dyDescent="0.2">
      <c r="A27" s="15">
        <v>18</v>
      </c>
      <c r="B27" s="20">
        <v>7959</v>
      </c>
      <c r="C27" s="20">
        <v>7996</v>
      </c>
      <c r="D27" s="20">
        <v>8391</v>
      </c>
      <c r="E27" s="20">
        <v>8429</v>
      </c>
      <c r="F27" s="20">
        <v>8442</v>
      </c>
      <c r="G27" s="20">
        <v>8837</v>
      </c>
      <c r="H27" s="20">
        <v>8957</v>
      </c>
      <c r="I27" s="20">
        <v>9075</v>
      </c>
      <c r="J27" s="20">
        <v>9254</v>
      </c>
      <c r="K27" s="20">
        <v>9328</v>
      </c>
      <c r="L27" s="20">
        <v>9353</v>
      </c>
      <c r="M27" s="21">
        <v>9606</v>
      </c>
      <c r="N27" s="21">
        <v>10227</v>
      </c>
      <c r="O27" s="21">
        <v>10583</v>
      </c>
      <c r="P27" s="21">
        <v>11188</v>
      </c>
      <c r="Q27" s="21">
        <v>11485</v>
      </c>
      <c r="R27" s="21">
        <v>11388</v>
      </c>
      <c r="S27" s="21">
        <v>11336</v>
      </c>
      <c r="T27" s="21">
        <v>11101</v>
      </c>
      <c r="U27" s="21">
        <v>11209</v>
      </c>
      <c r="V27" s="21">
        <v>11365</v>
      </c>
    </row>
    <row r="28" spans="1:22" ht="15" customHeight="1" x14ac:dyDescent="0.2">
      <c r="A28" s="15">
        <v>19</v>
      </c>
      <c r="B28" s="20">
        <v>7574</v>
      </c>
      <c r="C28" s="20">
        <v>7952</v>
      </c>
      <c r="D28" s="20">
        <v>7989</v>
      </c>
      <c r="E28" s="20">
        <v>8383</v>
      </c>
      <c r="F28" s="20">
        <v>8421</v>
      </c>
      <c r="G28" s="20">
        <v>8434</v>
      </c>
      <c r="H28" s="20">
        <v>8828</v>
      </c>
      <c r="I28" s="20">
        <v>8947</v>
      </c>
      <c r="J28" s="20">
        <v>9065</v>
      </c>
      <c r="K28" s="20">
        <v>9244</v>
      </c>
      <c r="L28" s="20">
        <v>9318</v>
      </c>
      <c r="M28" s="21">
        <v>9343</v>
      </c>
      <c r="N28" s="21">
        <v>9596</v>
      </c>
      <c r="O28" s="21">
        <v>10216</v>
      </c>
      <c r="P28" s="21">
        <v>10572</v>
      </c>
      <c r="Q28" s="21">
        <v>11177</v>
      </c>
      <c r="R28" s="21">
        <v>11473</v>
      </c>
      <c r="S28" s="21">
        <v>11377</v>
      </c>
      <c r="T28" s="21">
        <v>11325</v>
      </c>
      <c r="U28" s="21">
        <v>11090</v>
      </c>
      <c r="V28" s="21">
        <v>11198</v>
      </c>
    </row>
    <row r="29" spans="1:22" ht="15" customHeight="1" x14ac:dyDescent="0.2">
      <c r="A29" s="15">
        <v>20</v>
      </c>
      <c r="B29" s="20">
        <v>7652</v>
      </c>
      <c r="C29" s="20">
        <v>7566</v>
      </c>
      <c r="D29" s="20">
        <v>7944</v>
      </c>
      <c r="E29" s="20">
        <v>7981</v>
      </c>
      <c r="F29" s="20">
        <v>8374</v>
      </c>
      <c r="G29" s="20">
        <v>8412</v>
      </c>
      <c r="H29" s="20">
        <v>8424</v>
      </c>
      <c r="I29" s="20">
        <v>8817</v>
      </c>
      <c r="J29" s="20">
        <v>8936</v>
      </c>
      <c r="K29" s="20">
        <v>9054</v>
      </c>
      <c r="L29" s="20">
        <v>9233</v>
      </c>
      <c r="M29" s="21">
        <v>9307</v>
      </c>
      <c r="N29" s="21">
        <v>9332</v>
      </c>
      <c r="O29" s="21">
        <v>9585</v>
      </c>
      <c r="P29" s="21">
        <v>10204</v>
      </c>
      <c r="Q29" s="21">
        <v>10560</v>
      </c>
      <c r="R29" s="21">
        <v>11165</v>
      </c>
      <c r="S29" s="21">
        <v>11460</v>
      </c>
      <c r="T29" s="21">
        <v>11365</v>
      </c>
      <c r="U29" s="21">
        <v>11313</v>
      </c>
      <c r="V29" s="21">
        <v>11078</v>
      </c>
    </row>
    <row r="30" spans="1:22" ht="15" customHeight="1" x14ac:dyDescent="0.2">
      <c r="A30" s="17">
        <v>21</v>
      </c>
      <c r="B30" s="20">
        <v>7210</v>
      </c>
      <c r="C30" s="20">
        <v>7643</v>
      </c>
      <c r="D30" s="20">
        <v>7557</v>
      </c>
      <c r="E30" s="20">
        <v>7935</v>
      </c>
      <c r="F30" s="20">
        <v>7972</v>
      </c>
      <c r="G30" s="20">
        <v>8364</v>
      </c>
      <c r="H30" s="20">
        <v>8401</v>
      </c>
      <c r="I30" s="20">
        <v>8413</v>
      </c>
      <c r="J30" s="20">
        <v>8806</v>
      </c>
      <c r="K30" s="20">
        <v>8924</v>
      </c>
      <c r="L30" s="20">
        <v>9042</v>
      </c>
      <c r="M30" s="21">
        <v>9221</v>
      </c>
      <c r="N30" s="21">
        <v>9295</v>
      </c>
      <c r="O30" s="21">
        <v>9320</v>
      </c>
      <c r="P30" s="21">
        <v>9573</v>
      </c>
      <c r="Q30" s="21">
        <v>10192</v>
      </c>
      <c r="R30" s="21">
        <v>10547</v>
      </c>
      <c r="S30" s="21">
        <v>11152</v>
      </c>
      <c r="T30" s="21">
        <v>11447</v>
      </c>
      <c r="U30" s="21">
        <v>11352</v>
      </c>
      <c r="V30" s="21">
        <v>11300</v>
      </c>
    </row>
    <row r="31" spans="1:22" ht="15" customHeight="1" x14ac:dyDescent="0.2">
      <c r="A31" s="15">
        <v>22</v>
      </c>
      <c r="B31" s="20">
        <v>6847</v>
      </c>
      <c r="C31" s="20">
        <v>7201</v>
      </c>
      <c r="D31" s="20">
        <v>7633</v>
      </c>
      <c r="E31" s="20">
        <v>7548</v>
      </c>
      <c r="F31" s="20">
        <v>7925</v>
      </c>
      <c r="G31" s="20">
        <v>7962</v>
      </c>
      <c r="H31" s="20">
        <v>8352</v>
      </c>
      <c r="I31" s="20">
        <v>8389</v>
      </c>
      <c r="J31" s="20">
        <v>8401</v>
      </c>
      <c r="K31" s="20">
        <v>8794</v>
      </c>
      <c r="L31" s="20">
        <v>8912</v>
      </c>
      <c r="M31" s="21">
        <v>9030</v>
      </c>
      <c r="N31" s="21">
        <v>9208</v>
      </c>
      <c r="O31" s="21">
        <v>9283</v>
      </c>
      <c r="P31" s="21">
        <v>9308</v>
      </c>
      <c r="Q31" s="21">
        <v>9560</v>
      </c>
      <c r="R31" s="21">
        <v>10179</v>
      </c>
      <c r="S31" s="21">
        <v>10533</v>
      </c>
      <c r="T31" s="21">
        <v>11138</v>
      </c>
      <c r="U31" s="21">
        <v>11433</v>
      </c>
      <c r="V31" s="21">
        <v>11338</v>
      </c>
    </row>
    <row r="32" spans="1:22" ht="15" customHeight="1" x14ac:dyDescent="0.2">
      <c r="A32" s="15">
        <v>23</v>
      </c>
      <c r="B32" s="20">
        <v>6409</v>
      </c>
      <c r="C32" s="20">
        <v>6838</v>
      </c>
      <c r="D32" s="20">
        <v>7191</v>
      </c>
      <c r="E32" s="20">
        <v>7623</v>
      </c>
      <c r="F32" s="20">
        <v>7538</v>
      </c>
      <c r="G32" s="20">
        <v>7914</v>
      </c>
      <c r="H32" s="20">
        <v>7950</v>
      </c>
      <c r="I32" s="20">
        <v>8340</v>
      </c>
      <c r="J32" s="20">
        <v>8377</v>
      </c>
      <c r="K32" s="20">
        <v>8389</v>
      </c>
      <c r="L32" s="20">
        <v>8781</v>
      </c>
      <c r="M32" s="21">
        <v>8899</v>
      </c>
      <c r="N32" s="21">
        <v>9017</v>
      </c>
      <c r="O32" s="21">
        <v>9195</v>
      </c>
      <c r="P32" s="21">
        <v>9270</v>
      </c>
      <c r="Q32" s="21">
        <v>9295</v>
      </c>
      <c r="R32" s="21">
        <v>9547</v>
      </c>
      <c r="S32" s="21">
        <v>10165</v>
      </c>
      <c r="T32" s="21">
        <v>10519</v>
      </c>
      <c r="U32" s="21">
        <v>11123</v>
      </c>
      <c r="V32" s="21">
        <v>11418</v>
      </c>
    </row>
    <row r="33" spans="1:22" ht="15" customHeight="1" x14ac:dyDescent="0.2">
      <c r="A33" s="15">
        <v>24</v>
      </c>
      <c r="B33" s="20">
        <v>6210</v>
      </c>
      <c r="C33" s="20">
        <v>6399</v>
      </c>
      <c r="D33" s="20">
        <v>6828</v>
      </c>
      <c r="E33" s="20">
        <v>7180</v>
      </c>
      <c r="F33" s="20">
        <v>7612</v>
      </c>
      <c r="G33" s="20">
        <v>7527</v>
      </c>
      <c r="H33" s="20">
        <v>7902</v>
      </c>
      <c r="I33" s="20">
        <v>7938</v>
      </c>
      <c r="J33" s="20">
        <v>8327</v>
      </c>
      <c r="K33" s="20">
        <v>8364</v>
      </c>
      <c r="L33" s="20">
        <v>8376</v>
      </c>
      <c r="M33" s="21">
        <v>8768</v>
      </c>
      <c r="N33" s="21">
        <v>8886</v>
      </c>
      <c r="O33" s="21">
        <v>9004</v>
      </c>
      <c r="P33" s="21">
        <v>9182</v>
      </c>
      <c r="Q33" s="21">
        <v>9257</v>
      </c>
      <c r="R33" s="21">
        <v>9282</v>
      </c>
      <c r="S33" s="21">
        <v>9533</v>
      </c>
      <c r="T33" s="21">
        <v>10151</v>
      </c>
      <c r="U33" s="21">
        <v>10504</v>
      </c>
      <c r="V33" s="21">
        <v>11108</v>
      </c>
    </row>
    <row r="34" spans="1:22" ht="15" customHeight="1" x14ac:dyDescent="0.2">
      <c r="A34" s="15">
        <v>25</v>
      </c>
      <c r="B34" s="20">
        <v>6118</v>
      </c>
      <c r="C34" s="20">
        <v>6200</v>
      </c>
      <c r="D34" s="20">
        <v>6389</v>
      </c>
      <c r="E34" s="20">
        <v>6817</v>
      </c>
      <c r="F34" s="20">
        <v>7169</v>
      </c>
      <c r="G34" s="20">
        <v>7600</v>
      </c>
      <c r="H34" s="20">
        <v>7515</v>
      </c>
      <c r="I34" s="20">
        <v>7889</v>
      </c>
      <c r="J34" s="20">
        <v>7925</v>
      </c>
      <c r="K34" s="20">
        <v>8314</v>
      </c>
      <c r="L34" s="20">
        <v>8351</v>
      </c>
      <c r="M34" s="21">
        <v>8363</v>
      </c>
      <c r="N34" s="21">
        <v>8754</v>
      </c>
      <c r="O34" s="21">
        <v>8872</v>
      </c>
      <c r="P34" s="21">
        <v>8990</v>
      </c>
      <c r="Q34" s="21">
        <v>9168</v>
      </c>
      <c r="R34" s="21">
        <v>9243</v>
      </c>
      <c r="S34" s="21">
        <v>9268</v>
      </c>
      <c r="T34" s="21">
        <v>9519</v>
      </c>
      <c r="U34" s="21">
        <v>10136</v>
      </c>
      <c r="V34" s="21">
        <v>10489</v>
      </c>
    </row>
    <row r="35" spans="1:22" ht="15" customHeight="1" x14ac:dyDescent="0.2">
      <c r="A35" s="15">
        <v>26</v>
      </c>
      <c r="B35" s="20">
        <v>5905</v>
      </c>
      <c r="C35" s="20">
        <v>6108</v>
      </c>
      <c r="D35" s="20">
        <v>6189</v>
      </c>
      <c r="E35" s="20">
        <v>6378</v>
      </c>
      <c r="F35" s="20">
        <v>6805</v>
      </c>
      <c r="G35" s="20">
        <v>7157</v>
      </c>
      <c r="H35" s="20">
        <v>7587</v>
      </c>
      <c r="I35" s="20">
        <v>7503</v>
      </c>
      <c r="J35" s="20">
        <v>7876</v>
      </c>
      <c r="K35" s="20">
        <v>7912</v>
      </c>
      <c r="L35" s="20">
        <v>8300</v>
      </c>
      <c r="M35" s="21">
        <v>8337</v>
      </c>
      <c r="N35" s="21">
        <v>8349</v>
      </c>
      <c r="O35" s="21">
        <v>8740</v>
      </c>
      <c r="P35" s="21">
        <v>8858</v>
      </c>
      <c r="Q35" s="21">
        <v>8976</v>
      </c>
      <c r="R35" s="21">
        <v>9154</v>
      </c>
      <c r="S35" s="21">
        <v>9229</v>
      </c>
      <c r="T35" s="21">
        <v>9254</v>
      </c>
      <c r="U35" s="21">
        <v>9505</v>
      </c>
      <c r="V35" s="21">
        <v>10121</v>
      </c>
    </row>
    <row r="36" spans="1:22" ht="15" customHeight="1" x14ac:dyDescent="0.2">
      <c r="A36" s="15">
        <v>27</v>
      </c>
      <c r="B36" s="20">
        <v>5966</v>
      </c>
      <c r="C36" s="20">
        <v>5894</v>
      </c>
      <c r="D36" s="20">
        <v>6097</v>
      </c>
      <c r="E36" s="20">
        <v>6178</v>
      </c>
      <c r="F36" s="20">
        <v>6366</v>
      </c>
      <c r="G36" s="20">
        <v>6792</v>
      </c>
      <c r="H36" s="20">
        <v>7144</v>
      </c>
      <c r="I36" s="20">
        <v>7574</v>
      </c>
      <c r="J36" s="20">
        <v>7490</v>
      </c>
      <c r="K36" s="20">
        <v>7862</v>
      </c>
      <c r="L36" s="20">
        <v>7898</v>
      </c>
      <c r="M36" s="21">
        <v>8286</v>
      </c>
      <c r="N36" s="21">
        <v>8323</v>
      </c>
      <c r="O36" s="21">
        <v>8335</v>
      </c>
      <c r="P36" s="21">
        <v>8725</v>
      </c>
      <c r="Q36" s="21">
        <v>8843</v>
      </c>
      <c r="R36" s="21">
        <v>8961</v>
      </c>
      <c r="S36" s="21">
        <v>9139</v>
      </c>
      <c r="T36" s="21">
        <v>9214</v>
      </c>
      <c r="U36" s="21">
        <v>9239</v>
      </c>
      <c r="V36" s="21">
        <v>9490</v>
      </c>
    </row>
    <row r="37" spans="1:22" ht="15" customHeight="1" x14ac:dyDescent="0.2">
      <c r="A37" s="15">
        <v>28</v>
      </c>
      <c r="B37" s="20">
        <v>5783</v>
      </c>
      <c r="C37" s="20">
        <v>5954</v>
      </c>
      <c r="D37" s="20">
        <v>5882</v>
      </c>
      <c r="E37" s="20">
        <v>6085</v>
      </c>
      <c r="F37" s="20">
        <v>6166</v>
      </c>
      <c r="G37" s="20">
        <v>6353</v>
      </c>
      <c r="H37" s="20">
        <v>6779</v>
      </c>
      <c r="I37" s="20">
        <v>7131</v>
      </c>
      <c r="J37" s="20">
        <v>7560</v>
      </c>
      <c r="K37" s="20">
        <v>7476</v>
      </c>
      <c r="L37" s="20">
        <v>7847</v>
      </c>
      <c r="M37" s="21">
        <v>7883</v>
      </c>
      <c r="N37" s="21">
        <v>8271</v>
      </c>
      <c r="O37" s="21">
        <v>8308</v>
      </c>
      <c r="P37" s="21">
        <v>8320</v>
      </c>
      <c r="Q37" s="21">
        <v>8710</v>
      </c>
      <c r="R37" s="21">
        <v>8828</v>
      </c>
      <c r="S37" s="21">
        <v>8946</v>
      </c>
      <c r="T37" s="21">
        <v>9123</v>
      </c>
      <c r="U37" s="21">
        <v>9198</v>
      </c>
      <c r="V37" s="21">
        <v>9224</v>
      </c>
    </row>
    <row r="38" spans="1:22" ht="15" customHeight="1" x14ac:dyDescent="0.2">
      <c r="A38" s="15">
        <v>29</v>
      </c>
      <c r="B38" s="20">
        <v>5422</v>
      </c>
      <c r="C38" s="20">
        <v>5771</v>
      </c>
      <c r="D38" s="20">
        <v>5941</v>
      </c>
      <c r="E38" s="20">
        <v>5870</v>
      </c>
      <c r="F38" s="20">
        <v>6072</v>
      </c>
      <c r="G38" s="20">
        <v>6153</v>
      </c>
      <c r="H38" s="20">
        <v>6340</v>
      </c>
      <c r="I38" s="20">
        <v>6765</v>
      </c>
      <c r="J38" s="20">
        <v>7117</v>
      </c>
      <c r="K38" s="20">
        <v>7545</v>
      </c>
      <c r="L38" s="20">
        <v>7461</v>
      </c>
      <c r="M38" s="21">
        <v>7831</v>
      </c>
      <c r="N38" s="21">
        <v>7867</v>
      </c>
      <c r="O38" s="21">
        <v>8255</v>
      </c>
      <c r="P38" s="21">
        <v>8292</v>
      </c>
      <c r="Q38" s="21">
        <v>8304</v>
      </c>
      <c r="R38" s="21">
        <v>8694</v>
      </c>
      <c r="S38" s="21">
        <v>8812</v>
      </c>
      <c r="T38" s="21">
        <v>8930</v>
      </c>
      <c r="U38" s="21">
        <v>9106</v>
      </c>
      <c r="V38" s="21">
        <v>9182</v>
      </c>
    </row>
    <row r="39" spans="1:22" ht="15" customHeight="1" x14ac:dyDescent="0.2">
      <c r="A39" s="15">
        <v>30</v>
      </c>
      <c r="B39" s="20">
        <v>5323</v>
      </c>
      <c r="C39" s="20">
        <v>5410</v>
      </c>
      <c r="D39" s="20">
        <v>5758</v>
      </c>
      <c r="E39" s="20">
        <v>5927</v>
      </c>
      <c r="F39" s="20">
        <v>5857</v>
      </c>
      <c r="G39" s="20">
        <v>6058</v>
      </c>
      <c r="H39" s="20">
        <v>6139</v>
      </c>
      <c r="I39" s="20">
        <v>6326</v>
      </c>
      <c r="J39" s="20">
        <v>6750</v>
      </c>
      <c r="K39" s="20">
        <v>7101</v>
      </c>
      <c r="L39" s="20">
        <v>7528</v>
      </c>
      <c r="M39" s="21">
        <v>7445</v>
      </c>
      <c r="N39" s="21">
        <v>7814</v>
      </c>
      <c r="O39" s="21">
        <v>7850</v>
      </c>
      <c r="P39" s="21">
        <v>8238</v>
      </c>
      <c r="Q39" s="21">
        <v>8275</v>
      </c>
      <c r="R39" s="21">
        <v>8287</v>
      </c>
      <c r="S39" s="21">
        <v>8676</v>
      </c>
      <c r="T39" s="21">
        <v>8794</v>
      </c>
      <c r="U39" s="21">
        <v>8912</v>
      </c>
      <c r="V39" s="21">
        <v>9088</v>
      </c>
    </row>
    <row r="40" spans="1:22" ht="15" customHeight="1" x14ac:dyDescent="0.2">
      <c r="A40" s="15">
        <v>31</v>
      </c>
      <c r="B40" s="20">
        <v>4894</v>
      </c>
      <c r="C40" s="20">
        <v>5310</v>
      </c>
      <c r="D40" s="20">
        <v>5397</v>
      </c>
      <c r="E40" s="20">
        <v>5744</v>
      </c>
      <c r="F40" s="20">
        <v>5912</v>
      </c>
      <c r="G40" s="20">
        <v>5843</v>
      </c>
      <c r="H40" s="20">
        <v>6043</v>
      </c>
      <c r="I40" s="20">
        <v>6124</v>
      </c>
      <c r="J40" s="20">
        <v>6311</v>
      </c>
      <c r="K40" s="20">
        <v>6734</v>
      </c>
      <c r="L40" s="20">
        <v>7084</v>
      </c>
      <c r="M40" s="21">
        <v>7510</v>
      </c>
      <c r="N40" s="21">
        <v>7427</v>
      </c>
      <c r="O40" s="21">
        <v>7796</v>
      </c>
      <c r="P40" s="21">
        <v>7832</v>
      </c>
      <c r="Q40" s="21">
        <v>8219</v>
      </c>
      <c r="R40" s="21">
        <v>8256</v>
      </c>
      <c r="S40" s="21">
        <v>8269</v>
      </c>
      <c r="T40" s="21">
        <v>8657</v>
      </c>
      <c r="U40" s="21">
        <v>8775</v>
      </c>
      <c r="V40" s="21">
        <v>8893</v>
      </c>
    </row>
    <row r="41" spans="1:22" ht="15" customHeight="1" x14ac:dyDescent="0.2">
      <c r="A41" s="15">
        <v>32</v>
      </c>
      <c r="B41" s="20">
        <v>4853</v>
      </c>
      <c r="C41" s="20">
        <v>4881</v>
      </c>
      <c r="D41" s="20">
        <v>5296</v>
      </c>
      <c r="E41" s="20">
        <v>5383</v>
      </c>
      <c r="F41" s="20">
        <v>5729</v>
      </c>
      <c r="G41" s="20">
        <v>5897</v>
      </c>
      <c r="H41" s="20">
        <v>5828</v>
      </c>
      <c r="I41" s="20">
        <v>6027</v>
      </c>
      <c r="J41" s="20">
        <v>6108</v>
      </c>
      <c r="K41" s="20">
        <v>6295</v>
      </c>
      <c r="L41" s="20">
        <v>6716</v>
      </c>
      <c r="M41" s="21">
        <v>7066</v>
      </c>
      <c r="N41" s="21">
        <v>7491</v>
      </c>
      <c r="O41" s="21">
        <v>7408</v>
      </c>
      <c r="P41" s="21">
        <v>7777</v>
      </c>
      <c r="Q41" s="21">
        <v>7813</v>
      </c>
      <c r="R41" s="21">
        <v>8199</v>
      </c>
      <c r="S41" s="21">
        <v>8236</v>
      </c>
      <c r="T41" s="21">
        <v>8249</v>
      </c>
      <c r="U41" s="21">
        <v>8637</v>
      </c>
      <c r="V41" s="21">
        <v>8755</v>
      </c>
    </row>
    <row r="42" spans="1:22" ht="15" customHeight="1" x14ac:dyDescent="0.2">
      <c r="A42" s="15">
        <v>33</v>
      </c>
      <c r="B42" s="20">
        <v>4695</v>
      </c>
      <c r="C42" s="20">
        <v>4840</v>
      </c>
      <c r="D42" s="20">
        <v>4868</v>
      </c>
      <c r="E42" s="20">
        <v>5282</v>
      </c>
      <c r="F42" s="20">
        <v>5368</v>
      </c>
      <c r="G42" s="20">
        <v>5713</v>
      </c>
      <c r="H42" s="20">
        <v>5881</v>
      </c>
      <c r="I42" s="20">
        <v>5812</v>
      </c>
      <c r="J42" s="20">
        <v>6010</v>
      </c>
      <c r="K42" s="20">
        <v>6091</v>
      </c>
      <c r="L42" s="20">
        <v>6277</v>
      </c>
      <c r="M42" s="21">
        <v>6697</v>
      </c>
      <c r="N42" s="21">
        <v>7047</v>
      </c>
      <c r="O42" s="21">
        <v>7471</v>
      </c>
      <c r="P42" s="21">
        <v>7388</v>
      </c>
      <c r="Q42" s="21">
        <v>7756</v>
      </c>
      <c r="R42" s="21">
        <v>7793</v>
      </c>
      <c r="S42" s="21">
        <v>8178</v>
      </c>
      <c r="T42" s="21">
        <v>8215</v>
      </c>
      <c r="U42" s="21">
        <v>8228</v>
      </c>
      <c r="V42" s="21">
        <v>8616</v>
      </c>
    </row>
    <row r="43" spans="1:22" ht="15" customHeight="1" x14ac:dyDescent="0.2">
      <c r="A43" s="15">
        <v>34</v>
      </c>
      <c r="B43" s="20">
        <v>4815</v>
      </c>
      <c r="C43" s="20">
        <v>4682</v>
      </c>
      <c r="D43" s="20">
        <v>4826</v>
      </c>
      <c r="E43" s="20">
        <v>4854</v>
      </c>
      <c r="F43" s="20">
        <v>5267</v>
      </c>
      <c r="G43" s="20">
        <v>5353</v>
      </c>
      <c r="H43" s="20">
        <v>5696</v>
      </c>
      <c r="I43" s="20">
        <v>5864</v>
      </c>
      <c r="J43" s="20">
        <v>5795</v>
      </c>
      <c r="K43" s="20">
        <v>5992</v>
      </c>
      <c r="L43" s="20">
        <v>6073</v>
      </c>
      <c r="M43" s="21">
        <v>6259</v>
      </c>
      <c r="N43" s="21">
        <v>6678</v>
      </c>
      <c r="O43" s="21">
        <v>7027</v>
      </c>
      <c r="P43" s="21">
        <v>7450</v>
      </c>
      <c r="Q43" s="21">
        <v>7367</v>
      </c>
      <c r="R43" s="21">
        <v>7735</v>
      </c>
      <c r="S43" s="21">
        <v>7772</v>
      </c>
      <c r="T43" s="21">
        <v>8156</v>
      </c>
      <c r="U43" s="21">
        <v>8193</v>
      </c>
      <c r="V43" s="21">
        <v>8206</v>
      </c>
    </row>
    <row r="44" spans="1:22" ht="15" customHeight="1" x14ac:dyDescent="0.2">
      <c r="A44" s="15">
        <v>35</v>
      </c>
      <c r="B44" s="20">
        <v>4969</v>
      </c>
      <c r="C44" s="20">
        <v>4801</v>
      </c>
      <c r="D44" s="20">
        <v>4668</v>
      </c>
      <c r="E44" s="20">
        <v>4812</v>
      </c>
      <c r="F44" s="20">
        <v>4840</v>
      </c>
      <c r="G44" s="20">
        <v>5251</v>
      </c>
      <c r="H44" s="20">
        <v>5336</v>
      </c>
      <c r="I44" s="20">
        <v>5678</v>
      </c>
      <c r="J44" s="20">
        <v>5846</v>
      </c>
      <c r="K44" s="20">
        <v>5777</v>
      </c>
      <c r="L44" s="20">
        <v>5973</v>
      </c>
      <c r="M44" s="21">
        <v>6054</v>
      </c>
      <c r="N44" s="21">
        <v>6240</v>
      </c>
      <c r="O44" s="21">
        <v>6658</v>
      </c>
      <c r="P44" s="21">
        <v>7006</v>
      </c>
      <c r="Q44" s="21">
        <v>7428</v>
      </c>
      <c r="R44" s="21">
        <v>7346</v>
      </c>
      <c r="S44" s="21">
        <v>7713</v>
      </c>
      <c r="T44" s="21">
        <v>7750</v>
      </c>
      <c r="U44" s="21">
        <v>8133</v>
      </c>
      <c r="V44" s="21">
        <v>8170</v>
      </c>
    </row>
    <row r="45" spans="1:22" ht="15" customHeight="1" x14ac:dyDescent="0.2">
      <c r="A45" s="15">
        <v>36</v>
      </c>
      <c r="B45" s="20">
        <v>4889</v>
      </c>
      <c r="C45" s="20">
        <v>4954</v>
      </c>
      <c r="D45" s="20">
        <v>4786</v>
      </c>
      <c r="E45" s="20">
        <v>4654</v>
      </c>
      <c r="F45" s="20">
        <v>4797</v>
      </c>
      <c r="G45" s="20">
        <v>4825</v>
      </c>
      <c r="H45" s="20">
        <v>5234</v>
      </c>
      <c r="I45" s="20">
        <v>5319</v>
      </c>
      <c r="J45" s="20">
        <v>5659</v>
      </c>
      <c r="K45" s="20">
        <v>5827</v>
      </c>
      <c r="L45" s="20">
        <v>5758</v>
      </c>
      <c r="M45" s="21">
        <v>5954</v>
      </c>
      <c r="N45" s="21">
        <v>6035</v>
      </c>
      <c r="O45" s="21">
        <v>6220</v>
      </c>
      <c r="P45" s="21">
        <v>6637</v>
      </c>
      <c r="Q45" s="21">
        <v>6984</v>
      </c>
      <c r="R45" s="21">
        <v>7405</v>
      </c>
      <c r="S45" s="21">
        <v>7324</v>
      </c>
      <c r="T45" s="21">
        <v>7690</v>
      </c>
      <c r="U45" s="21">
        <v>7727</v>
      </c>
      <c r="V45" s="21">
        <v>8109</v>
      </c>
    </row>
    <row r="46" spans="1:22" ht="15" customHeight="1" x14ac:dyDescent="0.2">
      <c r="A46" s="15">
        <v>37</v>
      </c>
      <c r="B46" s="20">
        <v>5031</v>
      </c>
      <c r="C46" s="20">
        <v>4873</v>
      </c>
      <c r="D46" s="20">
        <v>4938</v>
      </c>
      <c r="E46" s="20">
        <v>4771</v>
      </c>
      <c r="F46" s="20">
        <v>4639</v>
      </c>
      <c r="G46" s="20">
        <v>4781</v>
      </c>
      <c r="H46" s="20">
        <v>4808</v>
      </c>
      <c r="I46" s="20">
        <v>5216</v>
      </c>
      <c r="J46" s="20">
        <v>5301</v>
      </c>
      <c r="K46" s="20">
        <v>5640</v>
      </c>
      <c r="L46" s="20">
        <v>5807</v>
      </c>
      <c r="M46" s="21">
        <v>5738</v>
      </c>
      <c r="N46" s="21">
        <v>5934</v>
      </c>
      <c r="O46" s="21">
        <v>6015</v>
      </c>
      <c r="P46" s="21">
        <v>6200</v>
      </c>
      <c r="Q46" s="21">
        <v>6616</v>
      </c>
      <c r="R46" s="21">
        <v>6962</v>
      </c>
      <c r="S46" s="21">
        <v>7382</v>
      </c>
      <c r="T46" s="21">
        <v>7301</v>
      </c>
      <c r="U46" s="21">
        <v>7666</v>
      </c>
      <c r="V46" s="21">
        <v>7703</v>
      </c>
    </row>
    <row r="47" spans="1:22" ht="15" customHeight="1" x14ac:dyDescent="0.2">
      <c r="A47" s="15">
        <v>38</v>
      </c>
      <c r="B47" s="20">
        <v>5291</v>
      </c>
      <c r="C47" s="20">
        <v>5014</v>
      </c>
      <c r="D47" s="20">
        <v>4856</v>
      </c>
      <c r="E47" s="20">
        <v>4921</v>
      </c>
      <c r="F47" s="20">
        <v>4754</v>
      </c>
      <c r="G47" s="20">
        <v>4623</v>
      </c>
      <c r="H47" s="20">
        <v>4764</v>
      </c>
      <c r="I47" s="20">
        <v>4791</v>
      </c>
      <c r="J47" s="20">
        <v>5197</v>
      </c>
      <c r="K47" s="20">
        <v>5282</v>
      </c>
      <c r="L47" s="20">
        <v>5620</v>
      </c>
      <c r="M47" s="21">
        <v>5786</v>
      </c>
      <c r="N47" s="21">
        <v>5718</v>
      </c>
      <c r="O47" s="21">
        <v>5913</v>
      </c>
      <c r="P47" s="21">
        <v>5994</v>
      </c>
      <c r="Q47" s="21">
        <v>6179</v>
      </c>
      <c r="R47" s="21">
        <v>6594</v>
      </c>
      <c r="S47" s="21">
        <v>6939</v>
      </c>
      <c r="T47" s="21">
        <v>7358</v>
      </c>
      <c r="U47" s="21">
        <v>7277</v>
      </c>
      <c r="V47" s="21">
        <v>7641</v>
      </c>
    </row>
    <row r="48" spans="1:22" ht="15" customHeight="1" x14ac:dyDescent="0.2">
      <c r="A48" s="15">
        <v>39</v>
      </c>
      <c r="B48" s="20">
        <v>5475</v>
      </c>
      <c r="C48" s="20">
        <v>5271</v>
      </c>
      <c r="D48" s="20">
        <v>4995</v>
      </c>
      <c r="E48" s="20">
        <v>4838</v>
      </c>
      <c r="F48" s="20">
        <v>4902</v>
      </c>
      <c r="G48" s="20">
        <v>4736</v>
      </c>
      <c r="H48" s="20">
        <v>4605</v>
      </c>
      <c r="I48" s="20">
        <v>4746</v>
      </c>
      <c r="J48" s="20">
        <v>4773</v>
      </c>
      <c r="K48" s="20">
        <v>5177</v>
      </c>
      <c r="L48" s="20">
        <v>5262</v>
      </c>
      <c r="M48" s="21">
        <v>5599</v>
      </c>
      <c r="N48" s="21">
        <v>5764</v>
      </c>
      <c r="O48" s="21">
        <v>5697</v>
      </c>
      <c r="P48" s="21">
        <v>5891</v>
      </c>
      <c r="Q48" s="21">
        <v>5972</v>
      </c>
      <c r="R48" s="21">
        <v>6157</v>
      </c>
      <c r="S48" s="21">
        <v>6571</v>
      </c>
      <c r="T48" s="21">
        <v>6915</v>
      </c>
      <c r="U48" s="21">
        <v>7333</v>
      </c>
      <c r="V48" s="21">
        <v>7252</v>
      </c>
    </row>
    <row r="49" spans="1:22" ht="15" customHeight="1" x14ac:dyDescent="0.2">
      <c r="A49" s="15">
        <v>40</v>
      </c>
      <c r="B49" s="20">
        <v>5579</v>
      </c>
      <c r="C49" s="20">
        <v>5452</v>
      </c>
      <c r="D49" s="20">
        <v>5249</v>
      </c>
      <c r="E49" s="20">
        <v>4974</v>
      </c>
      <c r="F49" s="20">
        <v>4818</v>
      </c>
      <c r="G49" s="20">
        <v>4882</v>
      </c>
      <c r="H49" s="20">
        <v>4717</v>
      </c>
      <c r="I49" s="20">
        <v>4586</v>
      </c>
      <c r="J49" s="20">
        <v>4727</v>
      </c>
      <c r="K49" s="20">
        <v>4754</v>
      </c>
      <c r="L49" s="20">
        <v>5156</v>
      </c>
      <c r="M49" s="21">
        <v>5241</v>
      </c>
      <c r="N49" s="21">
        <v>5577</v>
      </c>
      <c r="O49" s="21">
        <v>5741</v>
      </c>
      <c r="P49" s="21">
        <v>5675</v>
      </c>
      <c r="Q49" s="21">
        <v>5868</v>
      </c>
      <c r="R49" s="21">
        <v>5949</v>
      </c>
      <c r="S49" s="21">
        <v>6134</v>
      </c>
      <c r="T49" s="21">
        <v>6547</v>
      </c>
      <c r="U49" s="21">
        <v>6890</v>
      </c>
      <c r="V49" s="21">
        <v>7306</v>
      </c>
    </row>
    <row r="50" spans="1:22" ht="15" customHeight="1" x14ac:dyDescent="0.2">
      <c r="A50" s="15">
        <v>41</v>
      </c>
      <c r="B50" s="20">
        <v>5121</v>
      </c>
      <c r="C50" s="20">
        <v>5554</v>
      </c>
      <c r="D50" s="20">
        <v>5427</v>
      </c>
      <c r="E50" s="20">
        <v>5225</v>
      </c>
      <c r="F50" s="20">
        <v>4951</v>
      </c>
      <c r="G50" s="20">
        <v>4796</v>
      </c>
      <c r="H50" s="20">
        <v>4861</v>
      </c>
      <c r="I50" s="20">
        <v>4697</v>
      </c>
      <c r="J50" s="20">
        <v>4566</v>
      </c>
      <c r="K50" s="20">
        <v>4707</v>
      </c>
      <c r="L50" s="20">
        <v>4733</v>
      </c>
      <c r="M50" s="21">
        <v>5134</v>
      </c>
      <c r="N50" s="21">
        <v>5219</v>
      </c>
      <c r="O50" s="21">
        <v>5554</v>
      </c>
      <c r="P50" s="21">
        <v>5717</v>
      </c>
      <c r="Q50" s="21">
        <v>5652</v>
      </c>
      <c r="R50" s="21">
        <v>5844</v>
      </c>
      <c r="S50" s="21">
        <v>5925</v>
      </c>
      <c r="T50" s="21">
        <v>6110</v>
      </c>
      <c r="U50" s="21">
        <v>6522</v>
      </c>
      <c r="V50" s="21">
        <v>6863</v>
      </c>
    </row>
    <row r="51" spans="1:22" ht="15" customHeight="1" x14ac:dyDescent="0.2">
      <c r="A51" s="17">
        <v>42</v>
      </c>
      <c r="B51" s="20">
        <v>4673</v>
      </c>
      <c r="C51" s="20">
        <v>5096</v>
      </c>
      <c r="D51" s="20">
        <v>5526</v>
      </c>
      <c r="E51" s="20">
        <v>5400</v>
      </c>
      <c r="F51" s="20">
        <v>5199</v>
      </c>
      <c r="G51" s="20">
        <v>4926</v>
      </c>
      <c r="H51" s="20">
        <v>4774</v>
      </c>
      <c r="I51" s="20">
        <v>4839</v>
      </c>
      <c r="J51" s="20">
        <v>4675</v>
      </c>
      <c r="K51" s="20">
        <v>4545</v>
      </c>
      <c r="L51" s="20">
        <v>4685</v>
      </c>
      <c r="M51" s="21">
        <v>4712</v>
      </c>
      <c r="N51" s="21">
        <v>5111</v>
      </c>
      <c r="O51" s="21">
        <v>5196</v>
      </c>
      <c r="P51" s="21">
        <v>5530</v>
      </c>
      <c r="Q51" s="21">
        <v>5692</v>
      </c>
      <c r="R51" s="21">
        <v>5628</v>
      </c>
      <c r="S51" s="21">
        <v>5819</v>
      </c>
      <c r="T51" s="21">
        <v>5900</v>
      </c>
      <c r="U51" s="21">
        <v>6085</v>
      </c>
      <c r="V51" s="21">
        <v>6495</v>
      </c>
    </row>
    <row r="52" spans="1:22" ht="15" customHeight="1" x14ac:dyDescent="0.2">
      <c r="A52" s="15">
        <v>43</v>
      </c>
      <c r="B52" s="20">
        <v>4587</v>
      </c>
      <c r="C52" s="20">
        <v>4648</v>
      </c>
      <c r="D52" s="20">
        <v>5069</v>
      </c>
      <c r="E52" s="20">
        <v>5497</v>
      </c>
      <c r="F52" s="20">
        <v>5371</v>
      </c>
      <c r="G52" s="20">
        <v>5171</v>
      </c>
      <c r="H52" s="20">
        <v>4902</v>
      </c>
      <c r="I52" s="20">
        <v>4751</v>
      </c>
      <c r="J52" s="20">
        <v>4816</v>
      </c>
      <c r="K52" s="20">
        <v>4652</v>
      </c>
      <c r="L52" s="20">
        <v>4523</v>
      </c>
      <c r="M52" s="21">
        <v>4663</v>
      </c>
      <c r="N52" s="21">
        <v>4690</v>
      </c>
      <c r="O52" s="21">
        <v>5087</v>
      </c>
      <c r="P52" s="21">
        <v>5172</v>
      </c>
      <c r="Q52" s="21">
        <v>5505</v>
      </c>
      <c r="R52" s="21">
        <v>5666</v>
      </c>
      <c r="S52" s="21">
        <v>5603</v>
      </c>
      <c r="T52" s="21">
        <v>5793</v>
      </c>
      <c r="U52" s="21">
        <v>5874</v>
      </c>
      <c r="V52" s="21">
        <v>6059</v>
      </c>
    </row>
    <row r="53" spans="1:22" ht="15" customHeight="1" x14ac:dyDescent="0.2">
      <c r="A53" s="15">
        <v>44</v>
      </c>
      <c r="B53" s="20">
        <v>4424</v>
      </c>
      <c r="C53" s="20">
        <v>4561</v>
      </c>
      <c r="D53" s="20">
        <v>4622</v>
      </c>
      <c r="E53" s="20">
        <v>5040</v>
      </c>
      <c r="F53" s="20">
        <v>5466</v>
      </c>
      <c r="G53" s="20">
        <v>5341</v>
      </c>
      <c r="H53" s="20">
        <v>5144</v>
      </c>
      <c r="I53" s="20">
        <v>4877</v>
      </c>
      <c r="J53" s="20">
        <v>4727</v>
      </c>
      <c r="K53" s="20">
        <v>4791</v>
      </c>
      <c r="L53" s="20">
        <v>4628</v>
      </c>
      <c r="M53" s="21">
        <v>4500</v>
      </c>
      <c r="N53" s="21">
        <v>4640</v>
      </c>
      <c r="O53" s="21">
        <v>4667</v>
      </c>
      <c r="P53" s="21">
        <v>5062</v>
      </c>
      <c r="Q53" s="21">
        <v>5147</v>
      </c>
      <c r="R53" s="21">
        <v>5479</v>
      </c>
      <c r="S53" s="21">
        <v>5639</v>
      </c>
      <c r="T53" s="21">
        <v>5577</v>
      </c>
      <c r="U53" s="21">
        <v>5766</v>
      </c>
      <c r="V53" s="21">
        <v>5847</v>
      </c>
    </row>
    <row r="54" spans="1:22" ht="15" customHeight="1" x14ac:dyDescent="0.2">
      <c r="A54" s="15">
        <v>45</v>
      </c>
      <c r="B54" s="20">
        <v>4288</v>
      </c>
      <c r="C54" s="20">
        <v>4398</v>
      </c>
      <c r="D54" s="20">
        <v>4534</v>
      </c>
      <c r="E54" s="20">
        <v>4594</v>
      </c>
      <c r="F54" s="20">
        <v>5010</v>
      </c>
      <c r="G54" s="20">
        <v>5433</v>
      </c>
      <c r="H54" s="20">
        <v>5312</v>
      </c>
      <c r="I54" s="20">
        <v>5116</v>
      </c>
      <c r="J54" s="20">
        <v>4850</v>
      </c>
      <c r="K54" s="20">
        <v>4701</v>
      </c>
      <c r="L54" s="20">
        <v>4765</v>
      </c>
      <c r="M54" s="21">
        <v>4603</v>
      </c>
      <c r="N54" s="21">
        <v>4476</v>
      </c>
      <c r="O54" s="21">
        <v>4616</v>
      </c>
      <c r="P54" s="21">
        <v>4643</v>
      </c>
      <c r="Q54" s="21">
        <v>5036</v>
      </c>
      <c r="R54" s="21">
        <v>5121</v>
      </c>
      <c r="S54" s="21">
        <v>5451</v>
      </c>
      <c r="T54" s="21">
        <v>5611</v>
      </c>
      <c r="U54" s="21">
        <v>5550</v>
      </c>
      <c r="V54" s="21">
        <v>5738</v>
      </c>
    </row>
    <row r="55" spans="1:22" ht="15" customHeight="1" x14ac:dyDescent="0.2">
      <c r="A55" s="15">
        <v>46</v>
      </c>
      <c r="B55" s="20">
        <v>4257</v>
      </c>
      <c r="C55" s="20">
        <v>4261</v>
      </c>
      <c r="D55" s="20">
        <v>4370</v>
      </c>
      <c r="E55" s="20">
        <v>4505</v>
      </c>
      <c r="F55" s="20">
        <v>4565</v>
      </c>
      <c r="G55" s="20">
        <v>4978</v>
      </c>
      <c r="H55" s="20">
        <v>5402</v>
      </c>
      <c r="I55" s="20">
        <v>5281</v>
      </c>
      <c r="J55" s="20">
        <v>5086</v>
      </c>
      <c r="K55" s="20">
        <v>4822</v>
      </c>
      <c r="L55" s="20">
        <v>4674</v>
      </c>
      <c r="M55" s="21">
        <v>4738</v>
      </c>
      <c r="N55" s="21">
        <v>4577</v>
      </c>
      <c r="O55" s="21">
        <v>4451</v>
      </c>
      <c r="P55" s="21">
        <v>4591</v>
      </c>
      <c r="Q55" s="21">
        <v>4618</v>
      </c>
      <c r="R55" s="21">
        <v>5009</v>
      </c>
      <c r="S55" s="21">
        <v>5094</v>
      </c>
      <c r="T55" s="21">
        <v>5422</v>
      </c>
      <c r="U55" s="21">
        <v>5582</v>
      </c>
      <c r="V55" s="21">
        <v>5521</v>
      </c>
    </row>
    <row r="56" spans="1:22" ht="15" customHeight="1" x14ac:dyDescent="0.2">
      <c r="A56" s="15">
        <v>47</v>
      </c>
      <c r="B56" s="20">
        <v>4233</v>
      </c>
      <c r="C56" s="20">
        <v>4229</v>
      </c>
      <c r="D56" s="20">
        <v>4233</v>
      </c>
      <c r="E56" s="20">
        <v>4341</v>
      </c>
      <c r="F56" s="20">
        <v>4475</v>
      </c>
      <c r="G56" s="20">
        <v>4535</v>
      </c>
      <c r="H56" s="20">
        <v>4948</v>
      </c>
      <c r="I56" s="20">
        <v>5369</v>
      </c>
      <c r="J56" s="20">
        <v>5249</v>
      </c>
      <c r="K56" s="20">
        <v>5055</v>
      </c>
      <c r="L56" s="20">
        <v>4792</v>
      </c>
      <c r="M56" s="21">
        <v>4646</v>
      </c>
      <c r="N56" s="21">
        <v>4710</v>
      </c>
      <c r="O56" s="21">
        <v>4550</v>
      </c>
      <c r="P56" s="21">
        <v>4425</v>
      </c>
      <c r="Q56" s="21">
        <v>4564</v>
      </c>
      <c r="R56" s="21">
        <v>4592</v>
      </c>
      <c r="S56" s="21">
        <v>4981</v>
      </c>
      <c r="T56" s="21">
        <v>5066</v>
      </c>
      <c r="U56" s="21">
        <v>5392</v>
      </c>
      <c r="V56" s="21">
        <v>5552</v>
      </c>
    </row>
    <row r="57" spans="1:22" ht="15" customHeight="1" x14ac:dyDescent="0.2">
      <c r="A57" s="15">
        <v>48</v>
      </c>
      <c r="B57" s="20">
        <v>4117</v>
      </c>
      <c r="C57" s="20">
        <v>4203</v>
      </c>
      <c r="D57" s="20">
        <v>4199</v>
      </c>
      <c r="E57" s="20">
        <v>4203</v>
      </c>
      <c r="F57" s="20">
        <v>4310</v>
      </c>
      <c r="G57" s="20">
        <v>4443</v>
      </c>
      <c r="H57" s="20">
        <v>4506</v>
      </c>
      <c r="I57" s="20">
        <v>4916</v>
      </c>
      <c r="J57" s="20">
        <v>5334</v>
      </c>
      <c r="K57" s="20">
        <v>5215</v>
      </c>
      <c r="L57" s="20">
        <v>5022</v>
      </c>
      <c r="M57" s="21">
        <v>4761</v>
      </c>
      <c r="N57" s="21">
        <v>4616</v>
      </c>
      <c r="O57" s="21">
        <v>4680</v>
      </c>
      <c r="P57" s="21">
        <v>4522</v>
      </c>
      <c r="Q57" s="21">
        <v>4398</v>
      </c>
      <c r="R57" s="21">
        <v>4536</v>
      </c>
      <c r="S57" s="21">
        <v>4565</v>
      </c>
      <c r="T57" s="21">
        <v>4951</v>
      </c>
      <c r="U57" s="21">
        <v>5036</v>
      </c>
      <c r="V57" s="21">
        <v>5361</v>
      </c>
    </row>
    <row r="58" spans="1:22" ht="15" customHeight="1" x14ac:dyDescent="0.2">
      <c r="A58" s="15">
        <v>49</v>
      </c>
      <c r="B58" s="20">
        <v>4058</v>
      </c>
      <c r="C58" s="20">
        <v>4086</v>
      </c>
      <c r="D58" s="20">
        <v>4172</v>
      </c>
      <c r="E58" s="20">
        <v>4168</v>
      </c>
      <c r="F58" s="20">
        <v>4172</v>
      </c>
      <c r="G58" s="20">
        <v>4278</v>
      </c>
      <c r="H58" s="20">
        <v>4412</v>
      </c>
      <c r="I58" s="20">
        <v>4475</v>
      </c>
      <c r="J58" s="20">
        <v>4882</v>
      </c>
      <c r="K58" s="20">
        <v>5297</v>
      </c>
      <c r="L58" s="20">
        <v>5179</v>
      </c>
      <c r="M58" s="21">
        <v>4988</v>
      </c>
      <c r="N58" s="21">
        <v>4729</v>
      </c>
      <c r="O58" s="21">
        <v>4585</v>
      </c>
      <c r="P58" s="21">
        <v>4649</v>
      </c>
      <c r="Q58" s="21">
        <v>4493</v>
      </c>
      <c r="R58" s="21">
        <v>4370</v>
      </c>
      <c r="S58" s="21">
        <v>4507</v>
      </c>
      <c r="T58" s="21">
        <v>4536</v>
      </c>
      <c r="U58" s="21">
        <v>4920</v>
      </c>
      <c r="V58" s="21">
        <v>5005</v>
      </c>
    </row>
    <row r="59" spans="1:22" ht="15" customHeight="1" x14ac:dyDescent="0.2">
      <c r="A59" s="15">
        <v>50</v>
      </c>
      <c r="B59" s="20">
        <v>4008</v>
      </c>
      <c r="C59" s="20">
        <v>4026</v>
      </c>
      <c r="D59" s="20">
        <v>4054</v>
      </c>
      <c r="E59" s="20">
        <v>4139</v>
      </c>
      <c r="F59" s="20">
        <v>4135</v>
      </c>
      <c r="G59" s="20">
        <v>4139</v>
      </c>
      <c r="H59" s="20">
        <v>4247</v>
      </c>
      <c r="I59" s="20">
        <v>4380</v>
      </c>
      <c r="J59" s="20">
        <v>4442</v>
      </c>
      <c r="K59" s="20">
        <v>4846</v>
      </c>
      <c r="L59" s="20">
        <v>5258</v>
      </c>
      <c r="M59" s="21">
        <v>5142</v>
      </c>
      <c r="N59" s="21">
        <v>4952</v>
      </c>
      <c r="O59" s="21">
        <v>4696</v>
      </c>
      <c r="P59" s="21">
        <v>4553</v>
      </c>
      <c r="Q59" s="21">
        <v>4617</v>
      </c>
      <c r="R59" s="21">
        <v>4462</v>
      </c>
      <c r="S59" s="21">
        <v>4341</v>
      </c>
      <c r="T59" s="21">
        <v>4477</v>
      </c>
      <c r="U59" s="21">
        <v>4506</v>
      </c>
      <c r="V59" s="21">
        <v>4888</v>
      </c>
    </row>
    <row r="60" spans="1:22" ht="15" customHeight="1" x14ac:dyDescent="0.2">
      <c r="A60" s="15">
        <v>51</v>
      </c>
      <c r="B60" s="20">
        <v>3671</v>
      </c>
      <c r="C60" s="20">
        <v>3975</v>
      </c>
      <c r="D60" s="20">
        <v>3992</v>
      </c>
      <c r="E60" s="20">
        <v>4020</v>
      </c>
      <c r="F60" s="20">
        <v>4105</v>
      </c>
      <c r="G60" s="20">
        <v>4101</v>
      </c>
      <c r="H60" s="20">
        <v>4107</v>
      </c>
      <c r="I60" s="20">
        <v>4214</v>
      </c>
      <c r="J60" s="20">
        <v>4346</v>
      </c>
      <c r="K60" s="20">
        <v>4408</v>
      </c>
      <c r="L60" s="20">
        <v>4808</v>
      </c>
      <c r="M60" s="21">
        <v>5218</v>
      </c>
      <c r="N60" s="21">
        <v>5103</v>
      </c>
      <c r="O60" s="21">
        <v>4915</v>
      </c>
      <c r="P60" s="21">
        <v>4661</v>
      </c>
      <c r="Q60" s="21">
        <v>4520</v>
      </c>
      <c r="R60" s="21">
        <v>4584</v>
      </c>
      <c r="S60" s="21">
        <v>4430</v>
      </c>
      <c r="T60" s="21">
        <v>4310</v>
      </c>
      <c r="U60" s="21">
        <v>4446</v>
      </c>
      <c r="V60" s="21">
        <v>4475</v>
      </c>
    </row>
    <row r="61" spans="1:22" ht="15" customHeight="1" x14ac:dyDescent="0.2">
      <c r="A61" s="15">
        <v>52</v>
      </c>
      <c r="B61" s="20">
        <v>3491</v>
      </c>
      <c r="C61" s="20">
        <v>3639</v>
      </c>
      <c r="D61" s="20">
        <v>3940</v>
      </c>
      <c r="E61" s="20">
        <v>3957</v>
      </c>
      <c r="F61" s="20">
        <v>3985</v>
      </c>
      <c r="G61" s="20">
        <v>4069</v>
      </c>
      <c r="H61" s="20">
        <v>4067</v>
      </c>
      <c r="I61" s="20">
        <v>4073</v>
      </c>
      <c r="J61" s="20">
        <v>4179</v>
      </c>
      <c r="K61" s="20">
        <v>4310</v>
      </c>
      <c r="L61" s="20">
        <v>4372</v>
      </c>
      <c r="M61" s="21">
        <v>4769</v>
      </c>
      <c r="N61" s="21">
        <v>5176</v>
      </c>
      <c r="O61" s="21">
        <v>5063</v>
      </c>
      <c r="P61" s="21">
        <v>4876</v>
      </c>
      <c r="Q61" s="21">
        <v>4625</v>
      </c>
      <c r="R61" s="21">
        <v>4485</v>
      </c>
      <c r="S61" s="21">
        <v>4549</v>
      </c>
      <c r="T61" s="21">
        <v>4397</v>
      </c>
      <c r="U61" s="21">
        <v>4278</v>
      </c>
      <c r="V61" s="21">
        <v>4414</v>
      </c>
    </row>
    <row r="62" spans="1:22" ht="15" customHeight="1" x14ac:dyDescent="0.2">
      <c r="A62" s="15">
        <v>53</v>
      </c>
      <c r="B62" s="20">
        <v>3286</v>
      </c>
      <c r="C62" s="20">
        <v>3459</v>
      </c>
      <c r="D62" s="20">
        <v>3605</v>
      </c>
      <c r="E62" s="20">
        <v>3903</v>
      </c>
      <c r="F62" s="20">
        <v>3920</v>
      </c>
      <c r="G62" s="20">
        <v>3948</v>
      </c>
      <c r="H62" s="20">
        <v>4034</v>
      </c>
      <c r="I62" s="20">
        <v>4032</v>
      </c>
      <c r="J62" s="20">
        <v>4038</v>
      </c>
      <c r="K62" s="20">
        <v>4143</v>
      </c>
      <c r="L62" s="20">
        <v>4272</v>
      </c>
      <c r="M62" s="21">
        <v>4334</v>
      </c>
      <c r="N62" s="21">
        <v>4728</v>
      </c>
      <c r="O62" s="21">
        <v>5132</v>
      </c>
      <c r="P62" s="21">
        <v>5021</v>
      </c>
      <c r="Q62" s="21">
        <v>4836</v>
      </c>
      <c r="R62" s="21">
        <v>4587</v>
      </c>
      <c r="S62" s="21">
        <v>4449</v>
      </c>
      <c r="T62" s="21">
        <v>4513</v>
      </c>
      <c r="U62" s="21">
        <v>4363</v>
      </c>
      <c r="V62" s="21">
        <v>4245</v>
      </c>
    </row>
    <row r="63" spans="1:22" ht="15" customHeight="1" x14ac:dyDescent="0.2">
      <c r="A63" s="18">
        <v>54</v>
      </c>
      <c r="B63" s="20">
        <v>3237</v>
      </c>
      <c r="C63" s="20">
        <v>3254</v>
      </c>
      <c r="D63" s="20">
        <v>3425</v>
      </c>
      <c r="E63" s="20">
        <v>3570</v>
      </c>
      <c r="F63" s="20">
        <v>3865</v>
      </c>
      <c r="G63" s="20">
        <v>3881</v>
      </c>
      <c r="H63" s="20">
        <v>3912</v>
      </c>
      <c r="I63" s="20">
        <v>3997</v>
      </c>
      <c r="J63" s="20">
        <v>3995</v>
      </c>
      <c r="K63" s="20">
        <v>4001</v>
      </c>
      <c r="L63" s="20">
        <v>4105</v>
      </c>
      <c r="M63" s="21">
        <v>4233</v>
      </c>
      <c r="N63" s="21">
        <v>4295</v>
      </c>
      <c r="O63" s="21">
        <v>4686</v>
      </c>
      <c r="P63" s="21">
        <v>5087</v>
      </c>
      <c r="Q63" s="21">
        <v>4977</v>
      </c>
      <c r="R63" s="21">
        <v>4794</v>
      </c>
      <c r="S63" s="21">
        <v>4548</v>
      </c>
      <c r="T63" s="21">
        <v>4412</v>
      </c>
      <c r="U63" s="21">
        <v>4476</v>
      </c>
      <c r="V63" s="21">
        <v>4327</v>
      </c>
    </row>
    <row r="64" spans="1:22" ht="15" customHeight="1" x14ac:dyDescent="0.2">
      <c r="A64" s="17">
        <v>55</v>
      </c>
      <c r="B64" s="20">
        <v>3022</v>
      </c>
      <c r="C64" s="20">
        <v>3203</v>
      </c>
      <c r="D64" s="20">
        <v>3220</v>
      </c>
      <c r="E64" s="20">
        <v>3389</v>
      </c>
      <c r="F64" s="20">
        <v>3533</v>
      </c>
      <c r="G64" s="20">
        <v>3825</v>
      </c>
      <c r="H64" s="20">
        <v>3843</v>
      </c>
      <c r="I64" s="20">
        <v>3874</v>
      </c>
      <c r="J64" s="20">
        <v>3958</v>
      </c>
      <c r="K64" s="20">
        <v>3956</v>
      </c>
      <c r="L64" s="20">
        <v>3962</v>
      </c>
      <c r="M64" s="21">
        <v>4065</v>
      </c>
      <c r="N64" s="21">
        <v>4193</v>
      </c>
      <c r="O64" s="21">
        <v>4254</v>
      </c>
      <c r="P64" s="21">
        <v>4642</v>
      </c>
      <c r="Q64" s="21">
        <v>5040</v>
      </c>
      <c r="R64" s="21">
        <v>4932</v>
      </c>
      <c r="S64" s="21">
        <v>4751</v>
      </c>
      <c r="T64" s="21">
        <v>4507</v>
      </c>
      <c r="U64" s="21">
        <v>4373</v>
      </c>
      <c r="V64" s="21">
        <v>4437</v>
      </c>
    </row>
    <row r="65" spans="1:22" ht="15" customHeight="1" x14ac:dyDescent="0.2">
      <c r="A65" s="15">
        <v>56</v>
      </c>
      <c r="B65" s="20">
        <v>2881</v>
      </c>
      <c r="C65" s="20">
        <v>2989</v>
      </c>
      <c r="D65" s="20">
        <v>3168</v>
      </c>
      <c r="E65" s="20">
        <v>3185</v>
      </c>
      <c r="F65" s="20">
        <v>3352</v>
      </c>
      <c r="G65" s="20">
        <v>3494</v>
      </c>
      <c r="H65" s="20">
        <v>3785</v>
      </c>
      <c r="I65" s="20">
        <v>3803</v>
      </c>
      <c r="J65" s="20">
        <v>3834</v>
      </c>
      <c r="K65" s="20">
        <v>3917</v>
      </c>
      <c r="L65" s="20">
        <v>3915</v>
      </c>
      <c r="M65" s="21">
        <v>3921</v>
      </c>
      <c r="N65" s="21">
        <v>4024</v>
      </c>
      <c r="O65" s="21">
        <v>4151</v>
      </c>
      <c r="P65" s="21">
        <v>4212</v>
      </c>
      <c r="Q65" s="21">
        <v>4597</v>
      </c>
      <c r="R65" s="21">
        <v>4991</v>
      </c>
      <c r="S65" s="21">
        <v>4885</v>
      </c>
      <c r="T65" s="21">
        <v>4706</v>
      </c>
      <c r="U65" s="21">
        <v>4465</v>
      </c>
      <c r="V65" s="21">
        <v>4333</v>
      </c>
    </row>
    <row r="66" spans="1:22" ht="15" customHeight="1" x14ac:dyDescent="0.2">
      <c r="A66" s="15">
        <v>57</v>
      </c>
      <c r="B66" s="20">
        <v>2549</v>
      </c>
      <c r="C66" s="20">
        <v>2847</v>
      </c>
      <c r="D66" s="20">
        <v>2954</v>
      </c>
      <c r="E66" s="20">
        <v>3131</v>
      </c>
      <c r="F66" s="20">
        <v>3148</v>
      </c>
      <c r="G66" s="20">
        <v>3313</v>
      </c>
      <c r="H66" s="20">
        <v>3456</v>
      </c>
      <c r="I66" s="20">
        <v>3743</v>
      </c>
      <c r="J66" s="20">
        <v>3761</v>
      </c>
      <c r="K66" s="20">
        <v>3792</v>
      </c>
      <c r="L66" s="20">
        <v>3874</v>
      </c>
      <c r="M66" s="21">
        <v>3872</v>
      </c>
      <c r="N66" s="21">
        <v>3879</v>
      </c>
      <c r="O66" s="21">
        <v>3981</v>
      </c>
      <c r="P66" s="21">
        <v>4107</v>
      </c>
      <c r="Q66" s="21">
        <v>4168</v>
      </c>
      <c r="R66" s="21">
        <v>4550</v>
      </c>
      <c r="S66" s="21">
        <v>4940</v>
      </c>
      <c r="T66" s="21">
        <v>4836</v>
      </c>
      <c r="U66" s="21">
        <v>4659</v>
      </c>
      <c r="V66" s="21">
        <v>4421</v>
      </c>
    </row>
    <row r="67" spans="1:22" ht="15" customHeight="1" x14ac:dyDescent="0.2">
      <c r="A67" s="15">
        <v>58</v>
      </c>
      <c r="B67" s="20">
        <v>2438</v>
      </c>
      <c r="C67" s="20">
        <v>2517</v>
      </c>
      <c r="D67" s="20">
        <v>2811</v>
      </c>
      <c r="E67" s="20">
        <v>2917</v>
      </c>
      <c r="F67" s="20">
        <v>3092</v>
      </c>
      <c r="G67" s="20">
        <v>3109</v>
      </c>
      <c r="H67" s="20">
        <v>3273</v>
      </c>
      <c r="I67" s="20">
        <v>3415</v>
      </c>
      <c r="J67" s="20">
        <v>3698</v>
      </c>
      <c r="K67" s="20">
        <v>3716</v>
      </c>
      <c r="L67" s="20">
        <v>3747</v>
      </c>
      <c r="M67" s="21">
        <v>3828</v>
      </c>
      <c r="N67" s="21">
        <v>3827</v>
      </c>
      <c r="O67" s="21">
        <v>3834</v>
      </c>
      <c r="P67" s="21">
        <v>3936</v>
      </c>
      <c r="Q67" s="21">
        <v>4061</v>
      </c>
      <c r="R67" s="21">
        <v>4121</v>
      </c>
      <c r="S67" s="21">
        <v>4500</v>
      </c>
      <c r="T67" s="21">
        <v>4886</v>
      </c>
      <c r="U67" s="21">
        <v>4784</v>
      </c>
      <c r="V67" s="21">
        <v>4609</v>
      </c>
    </row>
    <row r="68" spans="1:22" ht="15" customHeight="1" x14ac:dyDescent="0.2">
      <c r="A68" s="15">
        <v>59</v>
      </c>
      <c r="B68" s="20">
        <v>2288</v>
      </c>
      <c r="C68" s="20">
        <v>2404</v>
      </c>
      <c r="D68" s="20">
        <v>2482</v>
      </c>
      <c r="E68" s="20">
        <v>2772</v>
      </c>
      <c r="F68" s="20">
        <v>2877</v>
      </c>
      <c r="G68" s="20">
        <v>3049</v>
      </c>
      <c r="H68" s="20">
        <v>3067</v>
      </c>
      <c r="I68" s="20">
        <v>3229</v>
      </c>
      <c r="J68" s="20">
        <v>3369</v>
      </c>
      <c r="K68" s="20">
        <v>3648</v>
      </c>
      <c r="L68" s="20">
        <v>3666</v>
      </c>
      <c r="M68" s="21">
        <v>3697</v>
      </c>
      <c r="N68" s="21">
        <v>3778</v>
      </c>
      <c r="O68" s="21">
        <v>3777</v>
      </c>
      <c r="P68" s="21">
        <v>3785</v>
      </c>
      <c r="Q68" s="21">
        <v>3886</v>
      </c>
      <c r="R68" s="21">
        <v>4010</v>
      </c>
      <c r="S68" s="21">
        <v>4070</v>
      </c>
      <c r="T68" s="21">
        <v>4445</v>
      </c>
      <c r="U68" s="21">
        <v>4827</v>
      </c>
      <c r="V68" s="21">
        <v>4727</v>
      </c>
    </row>
    <row r="69" spans="1:22" ht="15" customHeight="1" x14ac:dyDescent="0.2">
      <c r="A69" s="15">
        <v>60</v>
      </c>
      <c r="B69" s="20">
        <v>2214</v>
      </c>
      <c r="C69" s="20">
        <v>2253</v>
      </c>
      <c r="D69" s="20">
        <v>2367</v>
      </c>
      <c r="E69" s="20">
        <v>2444</v>
      </c>
      <c r="F69" s="20">
        <v>2730</v>
      </c>
      <c r="G69" s="20">
        <v>2833</v>
      </c>
      <c r="H69" s="20">
        <v>3002</v>
      </c>
      <c r="I69" s="20">
        <v>3019</v>
      </c>
      <c r="J69" s="20">
        <v>3179</v>
      </c>
      <c r="K69" s="20">
        <v>3317</v>
      </c>
      <c r="L69" s="20">
        <v>3591</v>
      </c>
      <c r="M69" s="21">
        <v>3610</v>
      </c>
      <c r="N69" s="21">
        <v>3641</v>
      </c>
      <c r="O69" s="21">
        <v>3721</v>
      </c>
      <c r="P69" s="21">
        <v>3721</v>
      </c>
      <c r="Q69" s="21">
        <v>3729</v>
      </c>
      <c r="R69" s="21">
        <v>3830</v>
      </c>
      <c r="S69" s="21">
        <v>3952</v>
      </c>
      <c r="T69" s="21">
        <v>4012</v>
      </c>
      <c r="U69" s="21">
        <v>4383</v>
      </c>
      <c r="V69" s="21">
        <v>4760</v>
      </c>
    </row>
    <row r="70" spans="1:22" ht="15" customHeight="1" x14ac:dyDescent="0.2">
      <c r="A70" s="15">
        <v>61</v>
      </c>
      <c r="B70" s="20">
        <v>2039</v>
      </c>
      <c r="C70" s="20">
        <v>2177</v>
      </c>
      <c r="D70" s="20">
        <v>2215</v>
      </c>
      <c r="E70" s="20">
        <v>2327</v>
      </c>
      <c r="F70" s="20">
        <v>2403</v>
      </c>
      <c r="G70" s="20">
        <v>2684</v>
      </c>
      <c r="H70" s="20">
        <v>2783</v>
      </c>
      <c r="I70" s="20">
        <v>2949</v>
      </c>
      <c r="J70" s="20">
        <v>2965</v>
      </c>
      <c r="K70" s="20">
        <v>3123</v>
      </c>
      <c r="L70" s="20">
        <v>3258</v>
      </c>
      <c r="M70" s="21">
        <v>3528</v>
      </c>
      <c r="N70" s="21">
        <v>3547</v>
      </c>
      <c r="O70" s="21">
        <v>3579</v>
      </c>
      <c r="P70" s="21">
        <v>3658</v>
      </c>
      <c r="Q70" s="21">
        <v>3659</v>
      </c>
      <c r="R70" s="21">
        <v>3667</v>
      </c>
      <c r="S70" s="21">
        <v>3767</v>
      </c>
      <c r="T70" s="21">
        <v>3888</v>
      </c>
      <c r="U70" s="21">
        <v>3948</v>
      </c>
      <c r="V70" s="21">
        <v>4314</v>
      </c>
    </row>
    <row r="71" spans="1:22" ht="15" customHeight="1" x14ac:dyDescent="0.2">
      <c r="A71" s="15">
        <v>62</v>
      </c>
      <c r="B71" s="20">
        <v>1783</v>
      </c>
      <c r="C71" s="20">
        <v>2002</v>
      </c>
      <c r="D71" s="20">
        <v>2137</v>
      </c>
      <c r="E71" s="20">
        <v>2174</v>
      </c>
      <c r="F71" s="20">
        <v>2284</v>
      </c>
      <c r="G71" s="20">
        <v>2359</v>
      </c>
      <c r="H71" s="20">
        <v>2631</v>
      </c>
      <c r="I71" s="20">
        <v>2728</v>
      </c>
      <c r="J71" s="20">
        <v>2891</v>
      </c>
      <c r="K71" s="20">
        <v>2907</v>
      </c>
      <c r="L71" s="20">
        <v>3062</v>
      </c>
      <c r="M71" s="21">
        <v>3195</v>
      </c>
      <c r="N71" s="21">
        <v>3460</v>
      </c>
      <c r="O71" s="21">
        <v>3480</v>
      </c>
      <c r="P71" s="21">
        <v>3512</v>
      </c>
      <c r="Q71" s="21">
        <v>3590</v>
      </c>
      <c r="R71" s="21">
        <v>3592</v>
      </c>
      <c r="S71" s="21">
        <v>3601</v>
      </c>
      <c r="T71" s="21">
        <v>3700</v>
      </c>
      <c r="U71" s="21">
        <v>3819</v>
      </c>
      <c r="V71" s="21">
        <v>3879</v>
      </c>
    </row>
    <row r="72" spans="1:22" ht="15" customHeight="1" x14ac:dyDescent="0.2">
      <c r="A72" s="15">
        <v>63</v>
      </c>
      <c r="B72" s="20">
        <v>1805</v>
      </c>
      <c r="C72" s="20">
        <v>1748</v>
      </c>
      <c r="D72" s="20">
        <v>1963</v>
      </c>
      <c r="E72" s="20">
        <v>2095</v>
      </c>
      <c r="F72" s="20">
        <v>2131</v>
      </c>
      <c r="G72" s="20">
        <v>2239</v>
      </c>
      <c r="H72" s="20">
        <v>2309</v>
      </c>
      <c r="I72" s="20">
        <v>2576</v>
      </c>
      <c r="J72" s="20">
        <v>2671</v>
      </c>
      <c r="K72" s="20">
        <v>2830</v>
      </c>
      <c r="L72" s="20">
        <v>2846</v>
      </c>
      <c r="M72" s="21">
        <v>2998</v>
      </c>
      <c r="N72" s="21">
        <v>3129</v>
      </c>
      <c r="O72" s="21">
        <v>3390</v>
      </c>
      <c r="P72" s="21">
        <v>3410</v>
      </c>
      <c r="Q72" s="21">
        <v>3442</v>
      </c>
      <c r="R72" s="21">
        <v>3519</v>
      </c>
      <c r="S72" s="21">
        <v>3522</v>
      </c>
      <c r="T72" s="21">
        <v>3532</v>
      </c>
      <c r="U72" s="21">
        <v>3630</v>
      </c>
      <c r="V72" s="21">
        <v>3747</v>
      </c>
    </row>
    <row r="73" spans="1:22" ht="15" customHeight="1" x14ac:dyDescent="0.2">
      <c r="A73" s="15">
        <v>64</v>
      </c>
      <c r="B73" s="20">
        <v>1637</v>
      </c>
      <c r="C73" s="20">
        <v>1767</v>
      </c>
      <c r="D73" s="20">
        <v>1711</v>
      </c>
      <c r="E73" s="20">
        <v>1921</v>
      </c>
      <c r="F73" s="20">
        <v>2051</v>
      </c>
      <c r="G73" s="20">
        <v>2086</v>
      </c>
      <c r="H73" s="20">
        <v>2189</v>
      </c>
      <c r="I73" s="20">
        <v>2258</v>
      </c>
      <c r="J73" s="20">
        <v>2519</v>
      </c>
      <c r="K73" s="20">
        <v>2612</v>
      </c>
      <c r="L73" s="20">
        <v>2767</v>
      </c>
      <c r="M73" s="21">
        <v>2783</v>
      </c>
      <c r="N73" s="21">
        <v>2933</v>
      </c>
      <c r="O73" s="21">
        <v>3062</v>
      </c>
      <c r="P73" s="21">
        <v>3318</v>
      </c>
      <c r="Q73" s="21">
        <v>3339</v>
      </c>
      <c r="R73" s="21">
        <v>3371</v>
      </c>
      <c r="S73" s="21">
        <v>3447</v>
      </c>
      <c r="T73" s="21">
        <v>3451</v>
      </c>
      <c r="U73" s="21">
        <v>3461</v>
      </c>
      <c r="V73" s="21">
        <v>3558</v>
      </c>
    </row>
    <row r="74" spans="1:22" ht="15" customHeight="1" x14ac:dyDescent="0.2">
      <c r="A74" s="15" t="s">
        <v>23</v>
      </c>
      <c r="B74" s="20">
        <v>12372</v>
      </c>
      <c r="C74" s="20">
        <v>13381</v>
      </c>
      <c r="D74" s="20">
        <v>14470</v>
      </c>
      <c r="E74" s="20">
        <v>15454</v>
      </c>
      <c r="F74" s="20">
        <v>16596</v>
      </c>
      <c r="G74" s="20">
        <v>17808</v>
      </c>
      <c r="H74" s="20">
        <v>19048</v>
      </c>
      <c r="I74" s="20">
        <v>20331</v>
      </c>
      <c r="J74" s="20">
        <v>21620</v>
      </c>
      <c r="K74" s="20">
        <v>23099</v>
      </c>
      <c r="L74" s="20">
        <v>24600</v>
      </c>
      <c r="M74" s="21">
        <v>26097</v>
      </c>
      <c r="N74" s="21">
        <v>27565</v>
      </c>
      <c r="O74" s="21">
        <v>29127</v>
      </c>
      <c r="P74" s="21">
        <v>30761</v>
      </c>
      <c r="Q74" s="21">
        <v>32582</v>
      </c>
      <c r="R74" s="21">
        <v>34355</v>
      </c>
      <c r="S74" s="21">
        <v>36088</v>
      </c>
      <c r="T74" s="21">
        <v>37822</v>
      </c>
      <c r="U74" s="21">
        <v>39487</v>
      </c>
      <c r="V74" s="21">
        <v>41087</v>
      </c>
    </row>
    <row r="75" spans="1:22" s="29" customFormat="1" ht="20.100000000000001" customHeight="1" x14ac:dyDescent="0.25">
      <c r="A75" s="28" t="s">
        <v>22</v>
      </c>
      <c r="B75" s="27">
        <v>402947</v>
      </c>
      <c r="C75" s="27">
        <v>412509</v>
      </c>
      <c r="D75" s="27">
        <v>422141</v>
      </c>
      <c r="E75" s="27">
        <v>431623</v>
      </c>
      <c r="F75" s="27">
        <v>440886</v>
      </c>
      <c r="G75" s="27">
        <v>450056</v>
      </c>
      <c r="H75" s="27">
        <v>458996</v>
      </c>
      <c r="I75" s="27">
        <v>467783</v>
      </c>
      <c r="J75" s="27">
        <v>476624</v>
      </c>
      <c r="K75" s="27">
        <v>485050</v>
      </c>
      <c r="L75" s="27">
        <v>493358</v>
      </c>
      <c r="M75" s="30">
        <v>502736</v>
      </c>
      <c r="N75" s="30">
        <v>512268</v>
      </c>
      <c r="O75" s="30">
        <v>521917</v>
      </c>
      <c r="P75" s="30">
        <v>531680</v>
      </c>
      <c r="Q75" s="30">
        <v>541559</v>
      </c>
      <c r="R75" s="30">
        <v>551564</v>
      </c>
      <c r="S75" s="30">
        <v>561694</v>
      </c>
      <c r="T75" s="30">
        <v>571930</v>
      </c>
      <c r="U75" s="30">
        <v>582252</v>
      </c>
      <c r="V75" s="30">
        <v>592638</v>
      </c>
    </row>
    <row r="76" spans="1:22" ht="18" customHeight="1" x14ac:dyDescent="0.2">
      <c r="A76" s="14" t="s">
        <v>34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5" customHeight="1" x14ac:dyDescent="0.2">
      <c r="A77" s="17">
        <v>0</v>
      </c>
      <c r="B77" s="20">
        <v>10754</v>
      </c>
      <c r="C77" s="20">
        <v>10852</v>
      </c>
      <c r="D77" s="20">
        <v>10580</v>
      </c>
      <c r="E77" s="20">
        <v>10354</v>
      </c>
      <c r="F77" s="20">
        <v>10489</v>
      </c>
      <c r="G77" s="20">
        <v>10420</v>
      </c>
      <c r="H77" s="20">
        <v>10320</v>
      </c>
      <c r="I77" s="20">
        <v>10124</v>
      </c>
      <c r="J77" s="20">
        <v>10233</v>
      </c>
      <c r="K77" s="20">
        <v>10233</v>
      </c>
      <c r="L77" s="20">
        <v>10325</v>
      </c>
      <c r="M77" s="21">
        <v>11408</v>
      </c>
      <c r="N77" s="21">
        <v>11610</v>
      </c>
      <c r="O77" s="21">
        <v>11783</v>
      </c>
      <c r="P77" s="21">
        <v>11958</v>
      </c>
      <c r="Q77" s="21">
        <v>12139</v>
      </c>
      <c r="R77" s="21">
        <v>12331</v>
      </c>
      <c r="S77" s="21">
        <v>12525</v>
      </c>
      <c r="T77" s="21">
        <v>12703</v>
      </c>
      <c r="U77" s="21">
        <v>12866</v>
      </c>
      <c r="V77" s="21">
        <v>13011</v>
      </c>
    </row>
    <row r="78" spans="1:22" ht="15" customHeight="1" x14ac:dyDescent="0.2">
      <c r="A78" s="15">
        <v>1</v>
      </c>
      <c r="B78" s="20">
        <v>10942</v>
      </c>
      <c r="C78" s="20">
        <v>10745</v>
      </c>
      <c r="D78" s="20">
        <v>10843</v>
      </c>
      <c r="E78" s="20">
        <v>10571</v>
      </c>
      <c r="F78" s="20">
        <v>10345</v>
      </c>
      <c r="G78" s="20">
        <v>10480</v>
      </c>
      <c r="H78" s="20">
        <v>10413</v>
      </c>
      <c r="I78" s="20">
        <v>10313</v>
      </c>
      <c r="J78" s="20">
        <v>10117</v>
      </c>
      <c r="K78" s="20">
        <v>10226</v>
      </c>
      <c r="L78" s="20">
        <v>10226</v>
      </c>
      <c r="M78" s="21">
        <v>10318</v>
      </c>
      <c r="N78" s="21">
        <v>11400</v>
      </c>
      <c r="O78" s="21">
        <v>11602</v>
      </c>
      <c r="P78" s="21">
        <v>11775</v>
      </c>
      <c r="Q78" s="21">
        <v>11950</v>
      </c>
      <c r="R78" s="21">
        <v>12131</v>
      </c>
      <c r="S78" s="21">
        <v>12323</v>
      </c>
      <c r="T78" s="21">
        <v>12517</v>
      </c>
      <c r="U78" s="21">
        <v>12695</v>
      </c>
      <c r="V78" s="21">
        <v>12858</v>
      </c>
    </row>
    <row r="79" spans="1:22" ht="15" customHeight="1" x14ac:dyDescent="0.2">
      <c r="A79" s="15">
        <v>2</v>
      </c>
      <c r="B79" s="20">
        <v>10951</v>
      </c>
      <c r="C79" s="20">
        <v>10940</v>
      </c>
      <c r="D79" s="20">
        <v>10743</v>
      </c>
      <c r="E79" s="20">
        <v>10841</v>
      </c>
      <c r="F79" s="20">
        <v>10569</v>
      </c>
      <c r="G79" s="20">
        <v>10343</v>
      </c>
      <c r="H79" s="20">
        <v>10478</v>
      </c>
      <c r="I79" s="20">
        <v>10411</v>
      </c>
      <c r="J79" s="20">
        <v>10311</v>
      </c>
      <c r="K79" s="20">
        <v>10115</v>
      </c>
      <c r="L79" s="20">
        <v>10224</v>
      </c>
      <c r="M79" s="21">
        <v>10224</v>
      </c>
      <c r="N79" s="21">
        <v>10316</v>
      </c>
      <c r="O79" s="21">
        <v>11398</v>
      </c>
      <c r="P79" s="21">
        <v>11600</v>
      </c>
      <c r="Q79" s="21">
        <v>11773</v>
      </c>
      <c r="R79" s="21">
        <v>11948</v>
      </c>
      <c r="S79" s="21">
        <v>12129</v>
      </c>
      <c r="T79" s="21">
        <v>12321</v>
      </c>
      <c r="U79" s="21">
        <v>12515</v>
      </c>
      <c r="V79" s="21">
        <v>12693</v>
      </c>
    </row>
    <row r="80" spans="1:22" ht="15" customHeight="1" x14ac:dyDescent="0.2">
      <c r="A80" s="15">
        <v>3</v>
      </c>
      <c r="B80" s="20">
        <v>10922</v>
      </c>
      <c r="C80" s="20">
        <v>10949</v>
      </c>
      <c r="D80" s="20">
        <v>10938</v>
      </c>
      <c r="E80" s="20">
        <v>10741</v>
      </c>
      <c r="F80" s="20">
        <v>10839</v>
      </c>
      <c r="G80" s="20">
        <v>10567</v>
      </c>
      <c r="H80" s="20">
        <v>10341</v>
      </c>
      <c r="I80" s="20">
        <v>10476</v>
      </c>
      <c r="J80" s="20">
        <v>10409</v>
      </c>
      <c r="K80" s="20">
        <v>10309</v>
      </c>
      <c r="L80" s="20">
        <v>10113</v>
      </c>
      <c r="M80" s="21">
        <v>10222</v>
      </c>
      <c r="N80" s="21">
        <v>10222</v>
      </c>
      <c r="O80" s="21">
        <v>10314</v>
      </c>
      <c r="P80" s="21">
        <v>11396</v>
      </c>
      <c r="Q80" s="21">
        <v>11598</v>
      </c>
      <c r="R80" s="21">
        <v>11771</v>
      </c>
      <c r="S80" s="21">
        <v>11946</v>
      </c>
      <c r="T80" s="21">
        <v>12127</v>
      </c>
      <c r="U80" s="21">
        <v>12319</v>
      </c>
      <c r="V80" s="21">
        <v>12513</v>
      </c>
    </row>
    <row r="81" spans="1:22" ht="15" customHeight="1" x14ac:dyDescent="0.2">
      <c r="A81" s="15">
        <v>4</v>
      </c>
      <c r="B81" s="20">
        <v>10877</v>
      </c>
      <c r="C81" s="20">
        <v>10920</v>
      </c>
      <c r="D81" s="20">
        <v>10947</v>
      </c>
      <c r="E81" s="20">
        <v>10936</v>
      </c>
      <c r="F81" s="20">
        <v>10739</v>
      </c>
      <c r="G81" s="20">
        <v>10837</v>
      </c>
      <c r="H81" s="20">
        <v>10566</v>
      </c>
      <c r="I81" s="20">
        <v>10340</v>
      </c>
      <c r="J81" s="20">
        <v>10475</v>
      </c>
      <c r="K81" s="20">
        <v>10408</v>
      </c>
      <c r="L81" s="20">
        <v>10308</v>
      </c>
      <c r="M81" s="21">
        <v>10112</v>
      </c>
      <c r="N81" s="21">
        <v>10221</v>
      </c>
      <c r="O81" s="21">
        <v>10221</v>
      </c>
      <c r="P81" s="21">
        <v>10313</v>
      </c>
      <c r="Q81" s="21">
        <v>11394</v>
      </c>
      <c r="R81" s="21">
        <v>11596</v>
      </c>
      <c r="S81" s="21">
        <v>11769</v>
      </c>
      <c r="T81" s="21">
        <v>11944</v>
      </c>
      <c r="U81" s="21">
        <v>12125</v>
      </c>
      <c r="V81" s="21">
        <v>12317</v>
      </c>
    </row>
    <row r="82" spans="1:22" ht="15" customHeight="1" x14ac:dyDescent="0.2">
      <c r="A82" s="15">
        <v>5</v>
      </c>
      <c r="B82" s="20">
        <v>10336</v>
      </c>
      <c r="C82" s="20">
        <v>10875</v>
      </c>
      <c r="D82" s="20">
        <v>10918</v>
      </c>
      <c r="E82" s="20">
        <v>10945</v>
      </c>
      <c r="F82" s="20">
        <v>10934</v>
      </c>
      <c r="G82" s="20">
        <v>10737</v>
      </c>
      <c r="H82" s="20">
        <v>10836</v>
      </c>
      <c r="I82" s="20">
        <v>10565</v>
      </c>
      <c r="J82" s="20">
        <v>10339</v>
      </c>
      <c r="K82" s="20">
        <v>10474</v>
      </c>
      <c r="L82" s="20">
        <v>10407</v>
      </c>
      <c r="M82" s="21">
        <v>10307</v>
      </c>
      <c r="N82" s="21">
        <v>10111</v>
      </c>
      <c r="O82" s="21">
        <v>10220</v>
      </c>
      <c r="P82" s="21">
        <v>10220</v>
      </c>
      <c r="Q82" s="21">
        <v>10312</v>
      </c>
      <c r="R82" s="21">
        <v>11393</v>
      </c>
      <c r="S82" s="21">
        <v>11595</v>
      </c>
      <c r="T82" s="21">
        <v>11768</v>
      </c>
      <c r="U82" s="21">
        <v>11943</v>
      </c>
      <c r="V82" s="21">
        <v>12124</v>
      </c>
    </row>
    <row r="83" spans="1:22" ht="15" customHeight="1" x14ac:dyDescent="0.2">
      <c r="A83" s="15">
        <v>6</v>
      </c>
      <c r="B83" s="20">
        <v>9694</v>
      </c>
      <c r="C83" s="20">
        <v>10335</v>
      </c>
      <c r="D83" s="20">
        <v>10874</v>
      </c>
      <c r="E83" s="20">
        <v>10917</v>
      </c>
      <c r="F83" s="20">
        <v>10944</v>
      </c>
      <c r="G83" s="20">
        <v>10933</v>
      </c>
      <c r="H83" s="20">
        <v>10736</v>
      </c>
      <c r="I83" s="20">
        <v>10835</v>
      </c>
      <c r="J83" s="20">
        <v>10564</v>
      </c>
      <c r="K83" s="20">
        <v>10338</v>
      </c>
      <c r="L83" s="20">
        <v>10473</v>
      </c>
      <c r="M83" s="21">
        <v>10406</v>
      </c>
      <c r="N83" s="21">
        <v>10306</v>
      </c>
      <c r="O83" s="21">
        <v>10110</v>
      </c>
      <c r="P83" s="21">
        <v>10219</v>
      </c>
      <c r="Q83" s="21">
        <v>10219</v>
      </c>
      <c r="R83" s="21">
        <v>10311</v>
      </c>
      <c r="S83" s="21">
        <v>11392</v>
      </c>
      <c r="T83" s="21">
        <v>11594</v>
      </c>
      <c r="U83" s="21">
        <v>11767</v>
      </c>
      <c r="V83" s="21">
        <v>11942</v>
      </c>
    </row>
    <row r="84" spans="1:22" ht="15" customHeight="1" x14ac:dyDescent="0.2">
      <c r="A84" s="15">
        <v>7</v>
      </c>
      <c r="B84" s="20">
        <v>9114</v>
      </c>
      <c r="C84" s="20">
        <v>9693</v>
      </c>
      <c r="D84" s="20">
        <v>10334</v>
      </c>
      <c r="E84" s="20">
        <v>10873</v>
      </c>
      <c r="F84" s="20">
        <v>10916</v>
      </c>
      <c r="G84" s="20">
        <v>10943</v>
      </c>
      <c r="H84" s="20">
        <v>10932</v>
      </c>
      <c r="I84" s="20">
        <v>10735</v>
      </c>
      <c r="J84" s="20">
        <v>10834</v>
      </c>
      <c r="K84" s="20">
        <v>10563</v>
      </c>
      <c r="L84" s="20">
        <v>10337</v>
      </c>
      <c r="M84" s="21">
        <v>10472</v>
      </c>
      <c r="N84" s="21">
        <v>10405</v>
      </c>
      <c r="O84" s="21">
        <v>10305</v>
      </c>
      <c r="P84" s="21">
        <v>10109</v>
      </c>
      <c r="Q84" s="21">
        <v>10218</v>
      </c>
      <c r="R84" s="21">
        <v>10218</v>
      </c>
      <c r="S84" s="21">
        <v>10310</v>
      </c>
      <c r="T84" s="21">
        <v>11391</v>
      </c>
      <c r="U84" s="21">
        <v>11593</v>
      </c>
      <c r="V84" s="21">
        <v>11766</v>
      </c>
    </row>
    <row r="85" spans="1:22" ht="15" customHeight="1" x14ac:dyDescent="0.2">
      <c r="A85" s="15">
        <v>8</v>
      </c>
      <c r="B85" s="20">
        <v>8954</v>
      </c>
      <c r="C85" s="20">
        <v>9113</v>
      </c>
      <c r="D85" s="20">
        <v>9692</v>
      </c>
      <c r="E85" s="20">
        <v>10333</v>
      </c>
      <c r="F85" s="20">
        <v>10872</v>
      </c>
      <c r="G85" s="20">
        <v>10915</v>
      </c>
      <c r="H85" s="20">
        <v>10942</v>
      </c>
      <c r="I85" s="20">
        <v>10931</v>
      </c>
      <c r="J85" s="20">
        <v>10734</v>
      </c>
      <c r="K85" s="20">
        <v>10833</v>
      </c>
      <c r="L85" s="20">
        <v>10562</v>
      </c>
      <c r="M85" s="21">
        <v>10336</v>
      </c>
      <c r="N85" s="21">
        <v>10471</v>
      </c>
      <c r="O85" s="21">
        <v>10404</v>
      </c>
      <c r="P85" s="21">
        <v>10304</v>
      </c>
      <c r="Q85" s="21">
        <v>10108</v>
      </c>
      <c r="R85" s="21">
        <v>10217</v>
      </c>
      <c r="S85" s="21">
        <v>10217</v>
      </c>
      <c r="T85" s="21">
        <v>10309</v>
      </c>
      <c r="U85" s="21">
        <v>11390</v>
      </c>
      <c r="V85" s="21">
        <v>11592</v>
      </c>
    </row>
    <row r="86" spans="1:22" ht="15" customHeight="1" x14ac:dyDescent="0.2">
      <c r="A86" s="15">
        <v>9</v>
      </c>
      <c r="B86" s="20">
        <v>8776</v>
      </c>
      <c r="C86" s="20">
        <v>8953</v>
      </c>
      <c r="D86" s="20">
        <v>9112</v>
      </c>
      <c r="E86" s="20">
        <v>9691</v>
      </c>
      <c r="F86" s="20">
        <v>10332</v>
      </c>
      <c r="G86" s="20">
        <v>10871</v>
      </c>
      <c r="H86" s="20">
        <v>10914</v>
      </c>
      <c r="I86" s="20">
        <v>10941</v>
      </c>
      <c r="J86" s="20">
        <v>10930</v>
      </c>
      <c r="K86" s="20">
        <v>10733</v>
      </c>
      <c r="L86" s="20">
        <v>10832</v>
      </c>
      <c r="M86" s="21">
        <v>10562</v>
      </c>
      <c r="N86" s="21">
        <v>10335</v>
      </c>
      <c r="O86" s="21">
        <v>10470</v>
      </c>
      <c r="P86" s="21">
        <v>10403</v>
      </c>
      <c r="Q86" s="21">
        <v>10303</v>
      </c>
      <c r="R86" s="21">
        <v>10108</v>
      </c>
      <c r="S86" s="21">
        <v>10217</v>
      </c>
      <c r="T86" s="21">
        <v>10217</v>
      </c>
      <c r="U86" s="21">
        <v>10309</v>
      </c>
      <c r="V86" s="21">
        <v>11389</v>
      </c>
    </row>
    <row r="87" spans="1:22" ht="15" customHeight="1" x14ac:dyDescent="0.2">
      <c r="A87" s="15">
        <v>10</v>
      </c>
      <c r="B87" s="20">
        <v>8894</v>
      </c>
      <c r="C87" s="20">
        <v>8775</v>
      </c>
      <c r="D87" s="20">
        <v>8952</v>
      </c>
      <c r="E87" s="20">
        <v>9111</v>
      </c>
      <c r="F87" s="20">
        <v>9690</v>
      </c>
      <c r="G87" s="20">
        <v>10331</v>
      </c>
      <c r="H87" s="20">
        <v>10870</v>
      </c>
      <c r="I87" s="20">
        <v>10913</v>
      </c>
      <c r="J87" s="20">
        <v>10940</v>
      </c>
      <c r="K87" s="20">
        <v>10929</v>
      </c>
      <c r="L87" s="20">
        <v>10732</v>
      </c>
      <c r="M87" s="21">
        <v>10831</v>
      </c>
      <c r="N87" s="21">
        <v>10561</v>
      </c>
      <c r="O87" s="21">
        <v>10334</v>
      </c>
      <c r="P87" s="21">
        <v>10469</v>
      </c>
      <c r="Q87" s="21">
        <v>10402</v>
      </c>
      <c r="R87" s="21">
        <v>10302</v>
      </c>
      <c r="S87" s="21">
        <v>10107</v>
      </c>
      <c r="T87" s="21">
        <v>10216</v>
      </c>
      <c r="U87" s="21">
        <v>10216</v>
      </c>
      <c r="V87" s="21">
        <v>10308</v>
      </c>
    </row>
    <row r="88" spans="1:22" ht="15" customHeight="1" x14ac:dyDescent="0.2">
      <c r="A88" s="15">
        <v>11</v>
      </c>
      <c r="B88" s="20">
        <v>8581</v>
      </c>
      <c r="C88" s="20">
        <v>8893</v>
      </c>
      <c r="D88" s="20">
        <v>8774</v>
      </c>
      <c r="E88" s="20">
        <v>8951</v>
      </c>
      <c r="F88" s="20">
        <v>9110</v>
      </c>
      <c r="G88" s="20">
        <v>9689</v>
      </c>
      <c r="H88" s="20">
        <v>10330</v>
      </c>
      <c r="I88" s="20">
        <v>10869</v>
      </c>
      <c r="J88" s="20">
        <v>10912</v>
      </c>
      <c r="K88" s="20">
        <v>10939</v>
      </c>
      <c r="L88" s="20">
        <v>10928</v>
      </c>
      <c r="M88" s="21">
        <v>10731</v>
      </c>
      <c r="N88" s="21">
        <v>10830</v>
      </c>
      <c r="O88" s="21">
        <v>10560</v>
      </c>
      <c r="P88" s="21">
        <v>10333</v>
      </c>
      <c r="Q88" s="21">
        <v>10468</v>
      </c>
      <c r="R88" s="21">
        <v>10401</v>
      </c>
      <c r="S88" s="21">
        <v>10301</v>
      </c>
      <c r="T88" s="21">
        <v>10106</v>
      </c>
      <c r="U88" s="21">
        <v>10215</v>
      </c>
      <c r="V88" s="21">
        <v>10215</v>
      </c>
    </row>
    <row r="89" spans="1:22" ht="15" customHeight="1" x14ac:dyDescent="0.2">
      <c r="A89" s="15">
        <v>12</v>
      </c>
      <c r="B89" s="20">
        <v>8480</v>
      </c>
      <c r="C89" s="20">
        <v>8580</v>
      </c>
      <c r="D89" s="20">
        <v>8892</v>
      </c>
      <c r="E89" s="20">
        <v>8773</v>
      </c>
      <c r="F89" s="20">
        <v>8950</v>
      </c>
      <c r="G89" s="20">
        <v>9109</v>
      </c>
      <c r="H89" s="20">
        <v>9688</v>
      </c>
      <c r="I89" s="20">
        <v>10329</v>
      </c>
      <c r="J89" s="20">
        <v>10868</v>
      </c>
      <c r="K89" s="20">
        <v>10911</v>
      </c>
      <c r="L89" s="20">
        <v>10938</v>
      </c>
      <c r="M89" s="21">
        <v>10927</v>
      </c>
      <c r="N89" s="21">
        <v>10730</v>
      </c>
      <c r="O89" s="21">
        <v>10829</v>
      </c>
      <c r="P89" s="21">
        <v>10559</v>
      </c>
      <c r="Q89" s="21">
        <v>10332</v>
      </c>
      <c r="R89" s="21">
        <v>10467</v>
      </c>
      <c r="S89" s="21">
        <v>10400</v>
      </c>
      <c r="T89" s="21">
        <v>10300</v>
      </c>
      <c r="U89" s="21">
        <v>10105</v>
      </c>
      <c r="V89" s="21">
        <v>10214</v>
      </c>
    </row>
    <row r="90" spans="1:22" ht="15" customHeight="1" x14ac:dyDescent="0.2">
      <c r="A90" s="15">
        <v>13</v>
      </c>
      <c r="B90" s="20">
        <v>8310</v>
      </c>
      <c r="C90" s="20">
        <v>8479</v>
      </c>
      <c r="D90" s="20">
        <v>8579</v>
      </c>
      <c r="E90" s="20">
        <v>8891</v>
      </c>
      <c r="F90" s="20">
        <v>8772</v>
      </c>
      <c r="G90" s="20">
        <v>8949</v>
      </c>
      <c r="H90" s="20">
        <v>9108</v>
      </c>
      <c r="I90" s="20">
        <v>9687</v>
      </c>
      <c r="J90" s="20">
        <v>10328</v>
      </c>
      <c r="K90" s="20">
        <v>10867</v>
      </c>
      <c r="L90" s="20">
        <v>10910</v>
      </c>
      <c r="M90" s="21">
        <v>10937</v>
      </c>
      <c r="N90" s="21">
        <v>10926</v>
      </c>
      <c r="O90" s="21">
        <v>10729</v>
      </c>
      <c r="P90" s="21">
        <v>10828</v>
      </c>
      <c r="Q90" s="21">
        <v>10558</v>
      </c>
      <c r="R90" s="21">
        <v>10331</v>
      </c>
      <c r="S90" s="21">
        <v>10466</v>
      </c>
      <c r="T90" s="21">
        <v>10399</v>
      </c>
      <c r="U90" s="21">
        <v>10299</v>
      </c>
      <c r="V90" s="21">
        <v>10104</v>
      </c>
    </row>
    <row r="91" spans="1:22" ht="15" customHeight="1" x14ac:dyDescent="0.2">
      <c r="A91" s="15">
        <v>14</v>
      </c>
      <c r="B91" s="20">
        <v>8208</v>
      </c>
      <c r="C91" s="20">
        <v>8308</v>
      </c>
      <c r="D91" s="20">
        <v>8477</v>
      </c>
      <c r="E91" s="20">
        <v>8577</v>
      </c>
      <c r="F91" s="20">
        <v>8889</v>
      </c>
      <c r="G91" s="20">
        <v>8770</v>
      </c>
      <c r="H91" s="20">
        <v>8947</v>
      </c>
      <c r="I91" s="20">
        <v>9106</v>
      </c>
      <c r="J91" s="20">
        <v>9685</v>
      </c>
      <c r="K91" s="20">
        <v>10326</v>
      </c>
      <c r="L91" s="20">
        <v>10865</v>
      </c>
      <c r="M91" s="21">
        <v>10908</v>
      </c>
      <c r="N91" s="21">
        <v>10935</v>
      </c>
      <c r="O91" s="21">
        <v>10924</v>
      </c>
      <c r="P91" s="21">
        <v>10727</v>
      </c>
      <c r="Q91" s="21">
        <v>10826</v>
      </c>
      <c r="R91" s="21">
        <v>10556</v>
      </c>
      <c r="S91" s="21">
        <v>10329</v>
      </c>
      <c r="T91" s="21">
        <v>10464</v>
      </c>
      <c r="U91" s="21">
        <v>10397</v>
      </c>
      <c r="V91" s="21">
        <v>10297</v>
      </c>
    </row>
    <row r="92" spans="1:22" ht="15" customHeight="1" x14ac:dyDescent="0.2">
      <c r="A92" s="15">
        <v>15</v>
      </c>
      <c r="B92" s="20">
        <v>7984</v>
      </c>
      <c r="C92" s="20">
        <v>8206</v>
      </c>
      <c r="D92" s="20">
        <v>8306</v>
      </c>
      <c r="E92" s="20">
        <v>8475</v>
      </c>
      <c r="F92" s="20">
        <v>8575</v>
      </c>
      <c r="G92" s="20">
        <v>8887</v>
      </c>
      <c r="H92" s="20">
        <v>8767</v>
      </c>
      <c r="I92" s="20">
        <v>8944</v>
      </c>
      <c r="J92" s="20">
        <v>9103</v>
      </c>
      <c r="K92" s="20">
        <v>9682</v>
      </c>
      <c r="L92" s="20">
        <v>10323</v>
      </c>
      <c r="M92" s="21">
        <v>10862</v>
      </c>
      <c r="N92" s="21">
        <v>10905</v>
      </c>
      <c r="O92" s="21">
        <v>10932</v>
      </c>
      <c r="P92" s="21">
        <v>10921</v>
      </c>
      <c r="Q92" s="21">
        <v>10724</v>
      </c>
      <c r="R92" s="21">
        <v>10823</v>
      </c>
      <c r="S92" s="21">
        <v>10553</v>
      </c>
      <c r="T92" s="21">
        <v>10326</v>
      </c>
      <c r="U92" s="21">
        <v>10461</v>
      </c>
      <c r="V92" s="21">
        <v>10394</v>
      </c>
    </row>
    <row r="93" spans="1:22" ht="15" customHeight="1" x14ac:dyDescent="0.2">
      <c r="A93" s="15">
        <v>16</v>
      </c>
      <c r="B93" s="20">
        <v>7967</v>
      </c>
      <c r="C93" s="20">
        <v>7981</v>
      </c>
      <c r="D93" s="20">
        <v>8203</v>
      </c>
      <c r="E93" s="20">
        <v>8303</v>
      </c>
      <c r="F93" s="20">
        <v>8472</v>
      </c>
      <c r="G93" s="20">
        <v>8572</v>
      </c>
      <c r="H93" s="20">
        <v>8883</v>
      </c>
      <c r="I93" s="20">
        <v>8763</v>
      </c>
      <c r="J93" s="20">
        <v>8940</v>
      </c>
      <c r="K93" s="20">
        <v>9099</v>
      </c>
      <c r="L93" s="20">
        <v>9678</v>
      </c>
      <c r="M93" s="21">
        <v>10319</v>
      </c>
      <c r="N93" s="21">
        <v>10858</v>
      </c>
      <c r="O93" s="21">
        <v>10901</v>
      </c>
      <c r="P93" s="21">
        <v>10928</v>
      </c>
      <c r="Q93" s="21">
        <v>10917</v>
      </c>
      <c r="R93" s="21">
        <v>10720</v>
      </c>
      <c r="S93" s="21">
        <v>10819</v>
      </c>
      <c r="T93" s="21">
        <v>10549</v>
      </c>
      <c r="U93" s="21">
        <v>10322</v>
      </c>
      <c r="V93" s="21">
        <v>10457</v>
      </c>
    </row>
    <row r="94" spans="1:22" ht="15" customHeight="1" x14ac:dyDescent="0.2">
      <c r="A94" s="15">
        <v>17</v>
      </c>
      <c r="B94" s="20">
        <v>7775</v>
      </c>
      <c r="C94" s="20">
        <v>7963</v>
      </c>
      <c r="D94" s="20">
        <v>7977</v>
      </c>
      <c r="E94" s="20">
        <v>8199</v>
      </c>
      <c r="F94" s="20">
        <v>8299</v>
      </c>
      <c r="G94" s="20">
        <v>8468</v>
      </c>
      <c r="H94" s="20">
        <v>8568</v>
      </c>
      <c r="I94" s="20">
        <v>8879</v>
      </c>
      <c r="J94" s="20">
        <v>8759</v>
      </c>
      <c r="K94" s="20">
        <v>8936</v>
      </c>
      <c r="L94" s="20">
        <v>9095</v>
      </c>
      <c r="M94" s="21">
        <v>9674</v>
      </c>
      <c r="N94" s="21">
        <v>10314</v>
      </c>
      <c r="O94" s="21">
        <v>10853</v>
      </c>
      <c r="P94" s="21">
        <v>10896</v>
      </c>
      <c r="Q94" s="21">
        <v>10923</v>
      </c>
      <c r="R94" s="21">
        <v>10912</v>
      </c>
      <c r="S94" s="21">
        <v>10715</v>
      </c>
      <c r="T94" s="21">
        <v>10814</v>
      </c>
      <c r="U94" s="21">
        <v>10544</v>
      </c>
      <c r="V94" s="21">
        <v>10318</v>
      </c>
    </row>
    <row r="95" spans="1:22" ht="15" customHeight="1" x14ac:dyDescent="0.2">
      <c r="A95" s="15">
        <v>18</v>
      </c>
      <c r="B95" s="20">
        <v>7686</v>
      </c>
      <c r="C95" s="20">
        <v>7771</v>
      </c>
      <c r="D95" s="20">
        <v>7959</v>
      </c>
      <c r="E95" s="20">
        <v>7973</v>
      </c>
      <c r="F95" s="20">
        <v>8195</v>
      </c>
      <c r="G95" s="20">
        <v>8295</v>
      </c>
      <c r="H95" s="20">
        <v>8464</v>
      </c>
      <c r="I95" s="20">
        <v>8564</v>
      </c>
      <c r="J95" s="20">
        <v>8875</v>
      </c>
      <c r="K95" s="20">
        <v>8755</v>
      </c>
      <c r="L95" s="20">
        <v>8931</v>
      </c>
      <c r="M95" s="21">
        <v>9091</v>
      </c>
      <c r="N95" s="21">
        <v>9669</v>
      </c>
      <c r="O95" s="21">
        <v>10309</v>
      </c>
      <c r="P95" s="21">
        <v>10848</v>
      </c>
      <c r="Q95" s="21">
        <v>10891</v>
      </c>
      <c r="R95" s="21">
        <v>10918</v>
      </c>
      <c r="S95" s="21">
        <v>10907</v>
      </c>
      <c r="T95" s="21">
        <v>10710</v>
      </c>
      <c r="U95" s="21">
        <v>10809</v>
      </c>
      <c r="V95" s="21">
        <v>10539</v>
      </c>
    </row>
    <row r="96" spans="1:22" ht="15" customHeight="1" x14ac:dyDescent="0.2">
      <c r="A96" s="15">
        <v>19</v>
      </c>
      <c r="B96" s="20">
        <v>7536</v>
      </c>
      <c r="C96" s="20">
        <v>7682</v>
      </c>
      <c r="D96" s="20">
        <v>7767</v>
      </c>
      <c r="E96" s="20">
        <v>7955</v>
      </c>
      <c r="F96" s="20">
        <v>7968</v>
      </c>
      <c r="G96" s="20">
        <v>8190</v>
      </c>
      <c r="H96" s="20">
        <v>8291</v>
      </c>
      <c r="I96" s="20">
        <v>8459</v>
      </c>
      <c r="J96" s="20">
        <v>8559</v>
      </c>
      <c r="K96" s="20">
        <v>8870</v>
      </c>
      <c r="L96" s="20">
        <v>8750</v>
      </c>
      <c r="M96" s="21">
        <v>8926</v>
      </c>
      <c r="N96" s="21">
        <v>9086</v>
      </c>
      <c r="O96" s="21">
        <v>9664</v>
      </c>
      <c r="P96" s="21">
        <v>10304</v>
      </c>
      <c r="Q96" s="21">
        <v>10843</v>
      </c>
      <c r="R96" s="21">
        <v>10886</v>
      </c>
      <c r="S96" s="21">
        <v>10913</v>
      </c>
      <c r="T96" s="21">
        <v>10902</v>
      </c>
      <c r="U96" s="21">
        <v>10705</v>
      </c>
      <c r="V96" s="21">
        <v>10804</v>
      </c>
    </row>
    <row r="97" spans="1:22" ht="15" customHeight="1" x14ac:dyDescent="0.2">
      <c r="A97" s="15">
        <v>20</v>
      </c>
      <c r="B97" s="20">
        <v>7457</v>
      </c>
      <c r="C97" s="20">
        <v>7532</v>
      </c>
      <c r="D97" s="20">
        <v>7678</v>
      </c>
      <c r="E97" s="20">
        <v>7763</v>
      </c>
      <c r="F97" s="20">
        <v>7950</v>
      </c>
      <c r="G97" s="20">
        <v>7963</v>
      </c>
      <c r="H97" s="20">
        <v>8186</v>
      </c>
      <c r="I97" s="20">
        <v>8286</v>
      </c>
      <c r="J97" s="20">
        <v>8454</v>
      </c>
      <c r="K97" s="20">
        <v>8554</v>
      </c>
      <c r="L97" s="20">
        <v>8865</v>
      </c>
      <c r="M97" s="21">
        <v>8745</v>
      </c>
      <c r="N97" s="21">
        <v>8921</v>
      </c>
      <c r="O97" s="21">
        <v>9081</v>
      </c>
      <c r="P97" s="21">
        <v>9659</v>
      </c>
      <c r="Q97" s="21">
        <v>10299</v>
      </c>
      <c r="R97" s="21">
        <v>10837</v>
      </c>
      <c r="S97" s="21">
        <v>10881</v>
      </c>
      <c r="T97" s="21">
        <v>10908</v>
      </c>
      <c r="U97" s="21">
        <v>10897</v>
      </c>
      <c r="V97" s="21">
        <v>10700</v>
      </c>
    </row>
    <row r="98" spans="1:22" ht="15" customHeight="1" x14ac:dyDescent="0.2">
      <c r="A98" s="17">
        <v>21</v>
      </c>
      <c r="B98" s="20">
        <v>6969</v>
      </c>
      <c r="C98" s="20">
        <v>7453</v>
      </c>
      <c r="D98" s="20">
        <v>7528</v>
      </c>
      <c r="E98" s="20">
        <v>7674</v>
      </c>
      <c r="F98" s="20">
        <v>7758</v>
      </c>
      <c r="G98" s="20">
        <v>7945</v>
      </c>
      <c r="H98" s="20">
        <v>7959</v>
      </c>
      <c r="I98" s="20">
        <v>8181</v>
      </c>
      <c r="J98" s="20">
        <v>8281</v>
      </c>
      <c r="K98" s="20">
        <v>8449</v>
      </c>
      <c r="L98" s="20">
        <v>8549</v>
      </c>
      <c r="M98" s="21">
        <v>8860</v>
      </c>
      <c r="N98" s="21">
        <v>8740</v>
      </c>
      <c r="O98" s="21">
        <v>8916</v>
      </c>
      <c r="P98" s="21">
        <v>9076</v>
      </c>
      <c r="Q98" s="21">
        <v>9654</v>
      </c>
      <c r="R98" s="21">
        <v>10294</v>
      </c>
      <c r="S98" s="21">
        <v>10831</v>
      </c>
      <c r="T98" s="21">
        <v>10875</v>
      </c>
      <c r="U98" s="21">
        <v>10902</v>
      </c>
      <c r="V98" s="21">
        <v>10891</v>
      </c>
    </row>
    <row r="99" spans="1:22" ht="15" customHeight="1" x14ac:dyDescent="0.2">
      <c r="A99" s="15">
        <v>22</v>
      </c>
      <c r="B99" s="20">
        <v>6626</v>
      </c>
      <c r="C99" s="20">
        <v>6965</v>
      </c>
      <c r="D99" s="20">
        <v>7449</v>
      </c>
      <c r="E99" s="20">
        <v>7524</v>
      </c>
      <c r="F99" s="20">
        <v>7669</v>
      </c>
      <c r="G99" s="20">
        <v>7753</v>
      </c>
      <c r="H99" s="20">
        <v>7940</v>
      </c>
      <c r="I99" s="20">
        <v>7954</v>
      </c>
      <c r="J99" s="20">
        <v>8176</v>
      </c>
      <c r="K99" s="20">
        <v>8276</v>
      </c>
      <c r="L99" s="20">
        <v>8444</v>
      </c>
      <c r="M99" s="21">
        <v>8544</v>
      </c>
      <c r="N99" s="21">
        <v>8855</v>
      </c>
      <c r="O99" s="21">
        <v>8735</v>
      </c>
      <c r="P99" s="21">
        <v>8911</v>
      </c>
      <c r="Q99" s="21">
        <v>9071</v>
      </c>
      <c r="R99" s="21">
        <v>9649</v>
      </c>
      <c r="S99" s="21">
        <v>10288</v>
      </c>
      <c r="T99" s="21">
        <v>10825</v>
      </c>
      <c r="U99" s="21">
        <v>10869</v>
      </c>
      <c r="V99" s="21">
        <v>10896</v>
      </c>
    </row>
    <row r="100" spans="1:22" ht="15" customHeight="1" x14ac:dyDescent="0.2">
      <c r="A100" s="15">
        <v>23</v>
      </c>
      <c r="B100" s="20">
        <v>6308</v>
      </c>
      <c r="C100" s="20">
        <v>6622</v>
      </c>
      <c r="D100" s="20">
        <v>6961</v>
      </c>
      <c r="E100" s="20">
        <v>7444</v>
      </c>
      <c r="F100" s="20">
        <v>7519</v>
      </c>
      <c r="G100" s="20">
        <v>7664</v>
      </c>
      <c r="H100" s="20">
        <v>7748</v>
      </c>
      <c r="I100" s="20">
        <v>7935</v>
      </c>
      <c r="J100" s="20">
        <v>7949</v>
      </c>
      <c r="K100" s="20">
        <v>8171</v>
      </c>
      <c r="L100" s="20">
        <v>8271</v>
      </c>
      <c r="M100" s="21">
        <v>8439</v>
      </c>
      <c r="N100" s="21">
        <v>8539</v>
      </c>
      <c r="O100" s="21">
        <v>8850</v>
      </c>
      <c r="P100" s="21">
        <v>8730</v>
      </c>
      <c r="Q100" s="21">
        <v>8906</v>
      </c>
      <c r="R100" s="21">
        <v>9066</v>
      </c>
      <c r="S100" s="21">
        <v>9643</v>
      </c>
      <c r="T100" s="21">
        <v>10282</v>
      </c>
      <c r="U100" s="21">
        <v>10819</v>
      </c>
      <c r="V100" s="21">
        <v>10863</v>
      </c>
    </row>
    <row r="101" spans="1:22" ht="15" customHeight="1" x14ac:dyDescent="0.2">
      <c r="A101" s="15">
        <v>24</v>
      </c>
      <c r="B101" s="20">
        <v>6178</v>
      </c>
      <c r="C101" s="20">
        <v>6304</v>
      </c>
      <c r="D101" s="20">
        <v>6618</v>
      </c>
      <c r="E101" s="20">
        <v>6957</v>
      </c>
      <c r="F101" s="20">
        <v>7439</v>
      </c>
      <c r="G101" s="20">
        <v>7514</v>
      </c>
      <c r="H101" s="20">
        <v>7659</v>
      </c>
      <c r="I101" s="20">
        <v>7743</v>
      </c>
      <c r="J101" s="20">
        <v>7930</v>
      </c>
      <c r="K101" s="20">
        <v>7944</v>
      </c>
      <c r="L101" s="20">
        <v>8166</v>
      </c>
      <c r="M101" s="21">
        <v>8266</v>
      </c>
      <c r="N101" s="21">
        <v>8434</v>
      </c>
      <c r="O101" s="21">
        <v>8534</v>
      </c>
      <c r="P101" s="21">
        <v>8845</v>
      </c>
      <c r="Q101" s="21">
        <v>8725</v>
      </c>
      <c r="R101" s="21">
        <v>8901</v>
      </c>
      <c r="S101" s="21">
        <v>9061</v>
      </c>
      <c r="T101" s="21">
        <v>9637</v>
      </c>
      <c r="U101" s="21">
        <v>10276</v>
      </c>
      <c r="V101" s="21">
        <v>10813</v>
      </c>
    </row>
    <row r="102" spans="1:22" ht="15" customHeight="1" x14ac:dyDescent="0.2">
      <c r="A102" s="15">
        <v>25</v>
      </c>
      <c r="B102" s="20">
        <v>6192</v>
      </c>
      <c r="C102" s="20">
        <v>6174</v>
      </c>
      <c r="D102" s="20">
        <v>6300</v>
      </c>
      <c r="E102" s="20">
        <v>6614</v>
      </c>
      <c r="F102" s="20">
        <v>6952</v>
      </c>
      <c r="G102" s="20">
        <v>7434</v>
      </c>
      <c r="H102" s="20">
        <v>7509</v>
      </c>
      <c r="I102" s="20">
        <v>7654</v>
      </c>
      <c r="J102" s="20">
        <v>7738</v>
      </c>
      <c r="K102" s="20">
        <v>7925</v>
      </c>
      <c r="L102" s="20">
        <v>7939</v>
      </c>
      <c r="M102" s="21">
        <v>8161</v>
      </c>
      <c r="N102" s="21">
        <v>8261</v>
      </c>
      <c r="O102" s="21">
        <v>8428</v>
      </c>
      <c r="P102" s="21">
        <v>8529</v>
      </c>
      <c r="Q102" s="21">
        <v>8839</v>
      </c>
      <c r="R102" s="21">
        <v>8719</v>
      </c>
      <c r="S102" s="21">
        <v>8895</v>
      </c>
      <c r="T102" s="21">
        <v>9055</v>
      </c>
      <c r="U102" s="21">
        <v>9631</v>
      </c>
      <c r="V102" s="21">
        <v>10270</v>
      </c>
    </row>
    <row r="103" spans="1:22" ht="15" customHeight="1" x14ac:dyDescent="0.2">
      <c r="A103" s="15">
        <v>26</v>
      </c>
      <c r="B103" s="20">
        <v>6013</v>
      </c>
      <c r="C103" s="20">
        <v>6187</v>
      </c>
      <c r="D103" s="20">
        <v>6169</v>
      </c>
      <c r="E103" s="20">
        <v>6295</v>
      </c>
      <c r="F103" s="20">
        <v>6609</v>
      </c>
      <c r="G103" s="20">
        <v>6947</v>
      </c>
      <c r="H103" s="20">
        <v>7429</v>
      </c>
      <c r="I103" s="20">
        <v>7504</v>
      </c>
      <c r="J103" s="20">
        <v>7649</v>
      </c>
      <c r="K103" s="20">
        <v>7733</v>
      </c>
      <c r="L103" s="20">
        <v>7919</v>
      </c>
      <c r="M103" s="21">
        <v>7934</v>
      </c>
      <c r="N103" s="21">
        <v>8155</v>
      </c>
      <c r="O103" s="21">
        <v>8255</v>
      </c>
      <c r="P103" s="21">
        <v>8422</v>
      </c>
      <c r="Q103" s="21">
        <v>8523</v>
      </c>
      <c r="R103" s="21">
        <v>8833</v>
      </c>
      <c r="S103" s="21">
        <v>8713</v>
      </c>
      <c r="T103" s="21">
        <v>8889</v>
      </c>
      <c r="U103" s="21">
        <v>9049</v>
      </c>
      <c r="V103" s="21">
        <v>9625</v>
      </c>
    </row>
    <row r="104" spans="1:22" ht="15" customHeight="1" x14ac:dyDescent="0.2">
      <c r="A104" s="15">
        <v>27</v>
      </c>
      <c r="B104" s="20">
        <v>5765</v>
      </c>
      <c r="C104" s="20">
        <v>6008</v>
      </c>
      <c r="D104" s="20">
        <v>6182</v>
      </c>
      <c r="E104" s="20">
        <v>6164</v>
      </c>
      <c r="F104" s="20">
        <v>6290</v>
      </c>
      <c r="G104" s="20">
        <v>6604</v>
      </c>
      <c r="H104" s="20">
        <v>6942</v>
      </c>
      <c r="I104" s="20">
        <v>7423</v>
      </c>
      <c r="J104" s="20">
        <v>7498</v>
      </c>
      <c r="K104" s="20">
        <v>7643</v>
      </c>
      <c r="L104" s="20">
        <v>7727</v>
      </c>
      <c r="M104" s="21">
        <v>7913</v>
      </c>
      <c r="N104" s="21">
        <v>7928</v>
      </c>
      <c r="O104" s="21">
        <v>8149</v>
      </c>
      <c r="P104" s="21">
        <v>8249</v>
      </c>
      <c r="Q104" s="21">
        <v>8416</v>
      </c>
      <c r="R104" s="21">
        <v>8517</v>
      </c>
      <c r="S104" s="21">
        <v>8827</v>
      </c>
      <c r="T104" s="21">
        <v>8707</v>
      </c>
      <c r="U104" s="21">
        <v>8883</v>
      </c>
      <c r="V104" s="21">
        <v>9043</v>
      </c>
    </row>
    <row r="105" spans="1:22" ht="15" customHeight="1" x14ac:dyDescent="0.2">
      <c r="A105" s="15">
        <v>28</v>
      </c>
      <c r="B105" s="20">
        <v>5747</v>
      </c>
      <c r="C105" s="20">
        <v>5760</v>
      </c>
      <c r="D105" s="20">
        <v>6003</v>
      </c>
      <c r="E105" s="20">
        <v>6177</v>
      </c>
      <c r="F105" s="20">
        <v>6159</v>
      </c>
      <c r="G105" s="20">
        <v>6284</v>
      </c>
      <c r="H105" s="20">
        <v>6598</v>
      </c>
      <c r="I105" s="20">
        <v>6936</v>
      </c>
      <c r="J105" s="20">
        <v>7417</v>
      </c>
      <c r="K105" s="20">
        <v>7492</v>
      </c>
      <c r="L105" s="20">
        <v>7637</v>
      </c>
      <c r="M105" s="21">
        <v>7721</v>
      </c>
      <c r="N105" s="21">
        <v>7906</v>
      </c>
      <c r="O105" s="21">
        <v>7922</v>
      </c>
      <c r="P105" s="21">
        <v>8142</v>
      </c>
      <c r="Q105" s="21">
        <v>8242</v>
      </c>
      <c r="R105" s="21">
        <v>8409</v>
      </c>
      <c r="S105" s="21">
        <v>8510</v>
      </c>
      <c r="T105" s="21">
        <v>8820</v>
      </c>
      <c r="U105" s="21">
        <v>8700</v>
      </c>
      <c r="V105" s="21">
        <v>8876</v>
      </c>
    </row>
    <row r="106" spans="1:22" ht="15" customHeight="1" x14ac:dyDescent="0.2">
      <c r="A106" s="15">
        <v>29</v>
      </c>
      <c r="B106" s="20">
        <v>5394</v>
      </c>
      <c r="C106" s="20">
        <v>5741</v>
      </c>
      <c r="D106" s="20">
        <v>5754</v>
      </c>
      <c r="E106" s="20">
        <v>5997</v>
      </c>
      <c r="F106" s="20">
        <v>6171</v>
      </c>
      <c r="G106" s="20">
        <v>6153</v>
      </c>
      <c r="H106" s="20">
        <v>6278</v>
      </c>
      <c r="I106" s="20">
        <v>6592</v>
      </c>
      <c r="J106" s="20">
        <v>6929</v>
      </c>
      <c r="K106" s="20">
        <v>7410</v>
      </c>
      <c r="L106" s="20">
        <v>7485</v>
      </c>
      <c r="M106" s="21">
        <v>7630</v>
      </c>
      <c r="N106" s="21">
        <v>7714</v>
      </c>
      <c r="O106" s="21">
        <v>7899</v>
      </c>
      <c r="P106" s="21">
        <v>7915</v>
      </c>
      <c r="Q106" s="21">
        <v>8135</v>
      </c>
      <c r="R106" s="21">
        <v>8234</v>
      </c>
      <c r="S106" s="21">
        <v>8401</v>
      </c>
      <c r="T106" s="21">
        <v>8502</v>
      </c>
      <c r="U106" s="21">
        <v>8812</v>
      </c>
      <c r="V106" s="21">
        <v>8692</v>
      </c>
    </row>
    <row r="107" spans="1:22" ht="15" customHeight="1" x14ac:dyDescent="0.2">
      <c r="A107" s="15">
        <v>30</v>
      </c>
      <c r="B107" s="20">
        <v>5464</v>
      </c>
      <c r="C107" s="20">
        <v>5388</v>
      </c>
      <c r="D107" s="20">
        <v>5735</v>
      </c>
      <c r="E107" s="20">
        <v>5748</v>
      </c>
      <c r="F107" s="20">
        <v>5990</v>
      </c>
      <c r="G107" s="20">
        <v>6164</v>
      </c>
      <c r="H107" s="20">
        <v>6146</v>
      </c>
      <c r="I107" s="20">
        <v>6271</v>
      </c>
      <c r="J107" s="20">
        <v>6585</v>
      </c>
      <c r="K107" s="20">
        <v>6921</v>
      </c>
      <c r="L107" s="20">
        <v>7402</v>
      </c>
      <c r="M107" s="21">
        <v>7477</v>
      </c>
      <c r="N107" s="21">
        <v>7622</v>
      </c>
      <c r="O107" s="21">
        <v>7706</v>
      </c>
      <c r="P107" s="21">
        <v>7891</v>
      </c>
      <c r="Q107" s="21">
        <v>7907</v>
      </c>
      <c r="R107" s="21">
        <v>8126</v>
      </c>
      <c r="S107" s="21">
        <v>8225</v>
      </c>
      <c r="T107" s="21">
        <v>8392</v>
      </c>
      <c r="U107" s="21">
        <v>8493</v>
      </c>
      <c r="V107" s="21">
        <v>8803</v>
      </c>
    </row>
    <row r="108" spans="1:22" ht="15" customHeight="1" x14ac:dyDescent="0.2">
      <c r="A108" s="15">
        <v>31</v>
      </c>
      <c r="B108" s="20">
        <v>5153</v>
      </c>
      <c r="C108" s="20">
        <v>5457</v>
      </c>
      <c r="D108" s="20">
        <v>5381</v>
      </c>
      <c r="E108" s="20">
        <v>5728</v>
      </c>
      <c r="F108" s="20">
        <v>5741</v>
      </c>
      <c r="G108" s="20">
        <v>5982</v>
      </c>
      <c r="H108" s="20">
        <v>6156</v>
      </c>
      <c r="I108" s="20">
        <v>6138</v>
      </c>
      <c r="J108" s="20">
        <v>6263</v>
      </c>
      <c r="K108" s="20">
        <v>6577</v>
      </c>
      <c r="L108" s="20">
        <v>6912</v>
      </c>
      <c r="M108" s="21">
        <v>7393</v>
      </c>
      <c r="N108" s="21">
        <v>7468</v>
      </c>
      <c r="O108" s="21">
        <v>7612</v>
      </c>
      <c r="P108" s="21">
        <v>7697</v>
      </c>
      <c r="Q108" s="21">
        <v>7881</v>
      </c>
      <c r="R108" s="21">
        <v>7897</v>
      </c>
      <c r="S108" s="21">
        <v>8116</v>
      </c>
      <c r="T108" s="21">
        <v>8215</v>
      </c>
      <c r="U108" s="21">
        <v>8382</v>
      </c>
      <c r="V108" s="21">
        <v>8483</v>
      </c>
    </row>
    <row r="109" spans="1:22" ht="15" customHeight="1" x14ac:dyDescent="0.2">
      <c r="A109" s="15">
        <v>32</v>
      </c>
      <c r="B109" s="20">
        <v>5219</v>
      </c>
      <c r="C109" s="20">
        <v>5146</v>
      </c>
      <c r="D109" s="20">
        <v>5449</v>
      </c>
      <c r="E109" s="20">
        <v>5373</v>
      </c>
      <c r="F109" s="20">
        <v>5720</v>
      </c>
      <c r="G109" s="20">
        <v>5733</v>
      </c>
      <c r="H109" s="20">
        <v>5974</v>
      </c>
      <c r="I109" s="20">
        <v>6147</v>
      </c>
      <c r="J109" s="20">
        <v>6129</v>
      </c>
      <c r="K109" s="20">
        <v>6254</v>
      </c>
      <c r="L109" s="20">
        <v>6568</v>
      </c>
      <c r="M109" s="21">
        <v>6902</v>
      </c>
      <c r="N109" s="21">
        <v>7383</v>
      </c>
      <c r="O109" s="21">
        <v>7458</v>
      </c>
      <c r="P109" s="21">
        <v>7602</v>
      </c>
      <c r="Q109" s="21">
        <v>7687</v>
      </c>
      <c r="R109" s="21">
        <v>7870</v>
      </c>
      <c r="S109" s="21">
        <v>7887</v>
      </c>
      <c r="T109" s="21">
        <v>8105</v>
      </c>
      <c r="U109" s="21">
        <v>8204</v>
      </c>
      <c r="V109" s="21">
        <v>8371</v>
      </c>
    </row>
    <row r="110" spans="1:22" ht="15" customHeight="1" x14ac:dyDescent="0.2">
      <c r="A110" s="15">
        <v>33</v>
      </c>
      <c r="B110" s="20">
        <v>5075</v>
      </c>
      <c r="C110" s="20">
        <v>5211</v>
      </c>
      <c r="D110" s="20">
        <v>5138</v>
      </c>
      <c r="E110" s="20">
        <v>5440</v>
      </c>
      <c r="F110" s="20">
        <v>5365</v>
      </c>
      <c r="G110" s="20">
        <v>5711</v>
      </c>
      <c r="H110" s="20">
        <v>5724</v>
      </c>
      <c r="I110" s="20">
        <v>5965</v>
      </c>
      <c r="J110" s="20">
        <v>6138</v>
      </c>
      <c r="K110" s="20">
        <v>6120</v>
      </c>
      <c r="L110" s="20">
        <v>6244</v>
      </c>
      <c r="M110" s="21">
        <v>6558</v>
      </c>
      <c r="N110" s="21">
        <v>6892</v>
      </c>
      <c r="O110" s="21">
        <v>7372</v>
      </c>
      <c r="P110" s="21">
        <v>7447</v>
      </c>
      <c r="Q110" s="21">
        <v>7591</v>
      </c>
      <c r="R110" s="21">
        <v>7676</v>
      </c>
      <c r="S110" s="21">
        <v>7859</v>
      </c>
      <c r="T110" s="21">
        <v>7876</v>
      </c>
      <c r="U110" s="21">
        <v>8094</v>
      </c>
      <c r="V110" s="21">
        <v>8193</v>
      </c>
    </row>
    <row r="111" spans="1:22" ht="15" customHeight="1" x14ac:dyDescent="0.2">
      <c r="A111" s="15">
        <v>34</v>
      </c>
      <c r="B111" s="20">
        <v>4949</v>
      </c>
      <c r="C111" s="20">
        <v>5066</v>
      </c>
      <c r="D111" s="20">
        <v>5202</v>
      </c>
      <c r="E111" s="20">
        <v>5129</v>
      </c>
      <c r="F111" s="20">
        <v>5431</v>
      </c>
      <c r="G111" s="20">
        <v>5356</v>
      </c>
      <c r="H111" s="20">
        <v>5702</v>
      </c>
      <c r="I111" s="20">
        <v>5715</v>
      </c>
      <c r="J111" s="20">
        <v>5955</v>
      </c>
      <c r="K111" s="20">
        <v>6128</v>
      </c>
      <c r="L111" s="20">
        <v>6110</v>
      </c>
      <c r="M111" s="21">
        <v>6234</v>
      </c>
      <c r="N111" s="21">
        <v>6548</v>
      </c>
      <c r="O111" s="21">
        <v>6881</v>
      </c>
      <c r="P111" s="21">
        <v>7360</v>
      </c>
      <c r="Q111" s="21">
        <v>7435</v>
      </c>
      <c r="R111" s="21">
        <v>7579</v>
      </c>
      <c r="S111" s="21">
        <v>7664</v>
      </c>
      <c r="T111" s="21">
        <v>7847</v>
      </c>
      <c r="U111" s="21">
        <v>7864</v>
      </c>
      <c r="V111" s="21">
        <v>8082</v>
      </c>
    </row>
    <row r="112" spans="1:22" ht="15" customHeight="1" x14ac:dyDescent="0.2">
      <c r="A112" s="15">
        <v>35</v>
      </c>
      <c r="B112" s="20">
        <v>5040</v>
      </c>
      <c r="C112" s="20">
        <v>4940</v>
      </c>
      <c r="D112" s="20">
        <v>5057</v>
      </c>
      <c r="E112" s="20">
        <v>5193</v>
      </c>
      <c r="F112" s="20">
        <v>5120</v>
      </c>
      <c r="G112" s="20">
        <v>5421</v>
      </c>
      <c r="H112" s="20">
        <v>5347</v>
      </c>
      <c r="I112" s="20">
        <v>5692</v>
      </c>
      <c r="J112" s="20">
        <v>5705</v>
      </c>
      <c r="K112" s="20">
        <v>5945</v>
      </c>
      <c r="L112" s="20">
        <v>6118</v>
      </c>
      <c r="M112" s="21">
        <v>6100</v>
      </c>
      <c r="N112" s="21">
        <v>6224</v>
      </c>
      <c r="O112" s="21">
        <v>6537</v>
      </c>
      <c r="P112" s="21">
        <v>6870</v>
      </c>
      <c r="Q112" s="21">
        <v>7348</v>
      </c>
      <c r="R112" s="21">
        <v>7423</v>
      </c>
      <c r="S112" s="21">
        <v>7567</v>
      </c>
      <c r="T112" s="21">
        <v>7652</v>
      </c>
      <c r="U112" s="21">
        <v>7835</v>
      </c>
      <c r="V112" s="21">
        <v>7852</v>
      </c>
    </row>
    <row r="113" spans="1:22" ht="15" customHeight="1" x14ac:dyDescent="0.2">
      <c r="A113" s="15">
        <v>36</v>
      </c>
      <c r="B113" s="20">
        <v>5067</v>
      </c>
      <c r="C113" s="20">
        <v>5030</v>
      </c>
      <c r="D113" s="20">
        <v>4931</v>
      </c>
      <c r="E113" s="20">
        <v>5047</v>
      </c>
      <c r="F113" s="20">
        <v>5183</v>
      </c>
      <c r="G113" s="20">
        <v>5110</v>
      </c>
      <c r="H113" s="20">
        <v>5412</v>
      </c>
      <c r="I113" s="20">
        <v>5338</v>
      </c>
      <c r="J113" s="20">
        <v>5682</v>
      </c>
      <c r="K113" s="20">
        <v>5695</v>
      </c>
      <c r="L113" s="20">
        <v>5935</v>
      </c>
      <c r="M113" s="21">
        <v>6107</v>
      </c>
      <c r="N113" s="21">
        <v>6089</v>
      </c>
      <c r="O113" s="21">
        <v>6213</v>
      </c>
      <c r="P113" s="21">
        <v>6526</v>
      </c>
      <c r="Q113" s="21">
        <v>6858</v>
      </c>
      <c r="R113" s="21">
        <v>7336</v>
      </c>
      <c r="S113" s="21">
        <v>7411</v>
      </c>
      <c r="T113" s="21">
        <v>7555</v>
      </c>
      <c r="U113" s="21">
        <v>7640</v>
      </c>
      <c r="V113" s="21">
        <v>7822</v>
      </c>
    </row>
    <row r="114" spans="1:22" ht="15" customHeight="1" x14ac:dyDescent="0.2">
      <c r="A114" s="15">
        <v>37</v>
      </c>
      <c r="B114" s="20">
        <v>5269</v>
      </c>
      <c r="C114" s="20">
        <v>5057</v>
      </c>
      <c r="D114" s="20">
        <v>5020</v>
      </c>
      <c r="E114" s="20">
        <v>4921</v>
      </c>
      <c r="F114" s="20">
        <v>5037</v>
      </c>
      <c r="G114" s="20">
        <v>5172</v>
      </c>
      <c r="H114" s="20">
        <v>5100</v>
      </c>
      <c r="I114" s="20">
        <v>5402</v>
      </c>
      <c r="J114" s="20">
        <v>5328</v>
      </c>
      <c r="K114" s="20">
        <v>5671</v>
      </c>
      <c r="L114" s="20">
        <v>5684</v>
      </c>
      <c r="M114" s="21">
        <v>5924</v>
      </c>
      <c r="N114" s="21">
        <v>6096</v>
      </c>
      <c r="O114" s="21">
        <v>6078</v>
      </c>
      <c r="P114" s="21">
        <v>6202</v>
      </c>
      <c r="Q114" s="21">
        <v>6514</v>
      </c>
      <c r="R114" s="21">
        <v>6846</v>
      </c>
      <c r="S114" s="21">
        <v>7323</v>
      </c>
      <c r="T114" s="21">
        <v>7398</v>
      </c>
      <c r="U114" s="21">
        <v>7542</v>
      </c>
      <c r="V114" s="21">
        <v>7627</v>
      </c>
    </row>
    <row r="115" spans="1:22" ht="15" customHeight="1" x14ac:dyDescent="0.2">
      <c r="A115" s="15">
        <v>38</v>
      </c>
      <c r="B115" s="20">
        <v>5475</v>
      </c>
      <c r="C115" s="20">
        <v>5257</v>
      </c>
      <c r="D115" s="20">
        <v>5046</v>
      </c>
      <c r="E115" s="20">
        <v>5009</v>
      </c>
      <c r="F115" s="20">
        <v>4910</v>
      </c>
      <c r="G115" s="20">
        <v>5026</v>
      </c>
      <c r="H115" s="20">
        <v>5161</v>
      </c>
      <c r="I115" s="20">
        <v>5090</v>
      </c>
      <c r="J115" s="20">
        <v>5391</v>
      </c>
      <c r="K115" s="20">
        <v>5317</v>
      </c>
      <c r="L115" s="20">
        <v>5659</v>
      </c>
      <c r="M115" s="21">
        <v>5672</v>
      </c>
      <c r="N115" s="21">
        <v>5912</v>
      </c>
      <c r="O115" s="21">
        <v>6084</v>
      </c>
      <c r="P115" s="21">
        <v>6066</v>
      </c>
      <c r="Q115" s="21">
        <v>6190</v>
      </c>
      <c r="R115" s="21">
        <v>6501</v>
      </c>
      <c r="S115" s="21">
        <v>6833</v>
      </c>
      <c r="T115" s="21">
        <v>7309</v>
      </c>
      <c r="U115" s="21">
        <v>7384</v>
      </c>
      <c r="V115" s="21">
        <v>7528</v>
      </c>
    </row>
    <row r="116" spans="1:22" ht="15" customHeight="1" x14ac:dyDescent="0.2">
      <c r="A116" s="15">
        <v>39</v>
      </c>
      <c r="B116" s="20">
        <v>5689</v>
      </c>
      <c r="C116" s="20">
        <v>5462</v>
      </c>
      <c r="D116" s="20">
        <v>5245</v>
      </c>
      <c r="E116" s="20">
        <v>5034</v>
      </c>
      <c r="F116" s="20">
        <v>4997</v>
      </c>
      <c r="G116" s="20">
        <v>4898</v>
      </c>
      <c r="H116" s="20">
        <v>5014</v>
      </c>
      <c r="I116" s="20">
        <v>5149</v>
      </c>
      <c r="J116" s="20">
        <v>5078</v>
      </c>
      <c r="K116" s="20">
        <v>5379</v>
      </c>
      <c r="L116" s="20">
        <v>5305</v>
      </c>
      <c r="M116" s="21">
        <v>5646</v>
      </c>
      <c r="N116" s="21">
        <v>5659</v>
      </c>
      <c r="O116" s="21">
        <v>5899</v>
      </c>
      <c r="P116" s="21">
        <v>6070</v>
      </c>
      <c r="Q116" s="21">
        <v>6053</v>
      </c>
      <c r="R116" s="21">
        <v>6176</v>
      </c>
      <c r="S116" s="21">
        <v>6487</v>
      </c>
      <c r="T116" s="21">
        <v>6818</v>
      </c>
      <c r="U116" s="21">
        <v>7293</v>
      </c>
      <c r="V116" s="21">
        <v>7368</v>
      </c>
    </row>
    <row r="117" spans="1:22" ht="15" customHeight="1" x14ac:dyDescent="0.2">
      <c r="A117" s="15">
        <v>40</v>
      </c>
      <c r="B117" s="20">
        <v>5762</v>
      </c>
      <c r="C117" s="20">
        <v>5675</v>
      </c>
      <c r="D117" s="20">
        <v>5448</v>
      </c>
      <c r="E117" s="20">
        <v>5232</v>
      </c>
      <c r="F117" s="20">
        <v>5021</v>
      </c>
      <c r="G117" s="20">
        <v>4984</v>
      </c>
      <c r="H117" s="20">
        <v>4885</v>
      </c>
      <c r="I117" s="20">
        <v>5001</v>
      </c>
      <c r="J117" s="20">
        <v>5135</v>
      </c>
      <c r="K117" s="20">
        <v>5065</v>
      </c>
      <c r="L117" s="20">
        <v>5365</v>
      </c>
      <c r="M117" s="21">
        <v>5291</v>
      </c>
      <c r="N117" s="21">
        <v>5631</v>
      </c>
      <c r="O117" s="21">
        <v>5644</v>
      </c>
      <c r="P117" s="21">
        <v>5884</v>
      </c>
      <c r="Q117" s="21">
        <v>6055</v>
      </c>
      <c r="R117" s="21">
        <v>6038</v>
      </c>
      <c r="S117" s="21">
        <v>6161</v>
      </c>
      <c r="T117" s="21">
        <v>6471</v>
      </c>
      <c r="U117" s="21">
        <v>6801</v>
      </c>
      <c r="V117" s="21">
        <v>7275</v>
      </c>
    </row>
    <row r="118" spans="1:22" ht="15" customHeight="1" x14ac:dyDescent="0.2">
      <c r="A118" s="15">
        <v>41</v>
      </c>
      <c r="B118" s="20">
        <v>5225</v>
      </c>
      <c r="C118" s="20">
        <v>5746</v>
      </c>
      <c r="D118" s="20">
        <v>5659</v>
      </c>
      <c r="E118" s="20">
        <v>5433</v>
      </c>
      <c r="F118" s="20">
        <v>5218</v>
      </c>
      <c r="G118" s="20">
        <v>5007</v>
      </c>
      <c r="H118" s="20">
        <v>4969</v>
      </c>
      <c r="I118" s="20">
        <v>4870</v>
      </c>
      <c r="J118" s="20">
        <v>4986</v>
      </c>
      <c r="K118" s="20">
        <v>5120</v>
      </c>
      <c r="L118" s="20">
        <v>5050</v>
      </c>
      <c r="M118" s="21">
        <v>5349</v>
      </c>
      <c r="N118" s="21">
        <v>5276</v>
      </c>
      <c r="O118" s="21">
        <v>5615</v>
      </c>
      <c r="P118" s="21">
        <v>5628</v>
      </c>
      <c r="Q118" s="21">
        <v>5867</v>
      </c>
      <c r="R118" s="21">
        <v>6038</v>
      </c>
      <c r="S118" s="21">
        <v>6021</v>
      </c>
      <c r="T118" s="21">
        <v>6144</v>
      </c>
      <c r="U118" s="21">
        <v>6453</v>
      </c>
      <c r="V118" s="21">
        <v>6783</v>
      </c>
    </row>
    <row r="119" spans="1:22" ht="15" customHeight="1" x14ac:dyDescent="0.2">
      <c r="A119" s="17">
        <v>42</v>
      </c>
      <c r="B119" s="20">
        <v>5215</v>
      </c>
      <c r="C119" s="20">
        <v>5210</v>
      </c>
      <c r="D119" s="20">
        <v>5729</v>
      </c>
      <c r="E119" s="20">
        <v>5642</v>
      </c>
      <c r="F119" s="20">
        <v>5417</v>
      </c>
      <c r="G119" s="20">
        <v>5203</v>
      </c>
      <c r="H119" s="20">
        <v>4991</v>
      </c>
      <c r="I119" s="20">
        <v>4953</v>
      </c>
      <c r="J119" s="20">
        <v>4854</v>
      </c>
      <c r="K119" s="20">
        <v>4970</v>
      </c>
      <c r="L119" s="20">
        <v>5103</v>
      </c>
      <c r="M119" s="21">
        <v>5034</v>
      </c>
      <c r="N119" s="21">
        <v>5332</v>
      </c>
      <c r="O119" s="21">
        <v>5259</v>
      </c>
      <c r="P119" s="21">
        <v>5597</v>
      </c>
      <c r="Q119" s="21">
        <v>5611</v>
      </c>
      <c r="R119" s="21">
        <v>5849</v>
      </c>
      <c r="S119" s="21">
        <v>6020</v>
      </c>
      <c r="T119" s="21">
        <v>6003</v>
      </c>
      <c r="U119" s="21">
        <v>6126</v>
      </c>
      <c r="V119" s="21">
        <v>6434</v>
      </c>
    </row>
    <row r="120" spans="1:22" ht="15" customHeight="1" x14ac:dyDescent="0.2">
      <c r="A120" s="15">
        <v>43</v>
      </c>
      <c r="B120" s="20">
        <v>5033</v>
      </c>
      <c r="C120" s="20">
        <v>5199</v>
      </c>
      <c r="D120" s="20">
        <v>5194</v>
      </c>
      <c r="E120" s="20">
        <v>5711</v>
      </c>
      <c r="F120" s="20">
        <v>5624</v>
      </c>
      <c r="G120" s="20">
        <v>5400</v>
      </c>
      <c r="H120" s="20">
        <v>5185</v>
      </c>
      <c r="I120" s="20">
        <v>4974</v>
      </c>
      <c r="J120" s="20">
        <v>4936</v>
      </c>
      <c r="K120" s="20">
        <v>4837</v>
      </c>
      <c r="L120" s="20">
        <v>4953</v>
      </c>
      <c r="M120" s="21">
        <v>5086</v>
      </c>
      <c r="N120" s="21">
        <v>5017</v>
      </c>
      <c r="O120" s="21">
        <v>5314</v>
      </c>
      <c r="P120" s="21">
        <v>5242</v>
      </c>
      <c r="Q120" s="21">
        <v>5579</v>
      </c>
      <c r="R120" s="21">
        <v>5593</v>
      </c>
      <c r="S120" s="21">
        <v>5830</v>
      </c>
      <c r="T120" s="21">
        <v>6001</v>
      </c>
      <c r="U120" s="21">
        <v>5984</v>
      </c>
      <c r="V120" s="21">
        <v>6107</v>
      </c>
    </row>
    <row r="121" spans="1:22" ht="15" customHeight="1" x14ac:dyDescent="0.2">
      <c r="A121" s="15">
        <v>44</v>
      </c>
      <c r="B121" s="20">
        <v>4734</v>
      </c>
      <c r="C121" s="20">
        <v>5016</v>
      </c>
      <c r="D121" s="20">
        <v>5182</v>
      </c>
      <c r="E121" s="20">
        <v>5177</v>
      </c>
      <c r="F121" s="20">
        <v>5692</v>
      </c>
      <c r="G121" s="20">
        <v>5605</v>
      </c>
      <c r="H121" s="20">
        <v>5380</v>
      </c>
      <c r="I121" s="20">
        <v>5166</v>
      </c>
      <c r="J121" s="20">
        <v>4956</v>
      </c>
      <c r="K121" s="20">
        <v>4918</v>
      </c>
      <c r="L121" s="20">
        <v>4819</v>
      </c>
      <c r="M121" s="21">
        <v>4935</v>
      </c>
      <c r="N121" s="21">
        <v>5068</v>
      </c>
      <c r="O121" s="21">
        <v>4999</v>
      </c>
      <c r="P121" s="21">
        <v>5295</v>
      </c>
      <c r="Q121" s="21">
        <v>5224</v>
      </c>
      <c r="R121" s="21">
        <v>5560</v>
      </c>
      <c r="S121" s="21">
        <v>5574</v>
      </c>
      <c r="T121" s="21">
        <v>5810</v>
      </c>
      <c r="U121" s="21">
        <v>5981</v>
      </c>
      <c r="V121" s="21">
        <v>5964</v>
      </c>
    </row>
    <row r="122" spans="1:22" ht="15" customHeight="1" x14ac:dyDescent="0.2">
      <c r="A122" s="15">
        <v>45</v>
      </c>
      <c r="B122" s="20">
        <v>4548</v>
      </c>
      <c r="C122" s="20">
        <v>4717</v>
      </c>
      <c r="D122" s="20">
        <v>4998</v>
      </c>
      <c r="E122" s="20">
        <v>5164</v>
      </c>
      <c r="F122" s="20">
        <v>5159</v>
      </c>
      <c r="G122" s="20">
        <v>5672</v>
      </c>
      <c r="H122" s="20">
        <v>5583</v>
      </c>
      <c r="I122" s="20">
        <v>5359</v>
      </c>
      <c r="J122" s="20">
        <v>5146</v>
      </c>
      <c r="K122" s="20">
        <v>4937</v>
      </c>
      <c r="L122" s="20">
        <v>4899</v>
      </c>
      <c r="M122" s="21">
        <v>4800</v>
      </c>
      <c r="N122" s="21">
        <v>4916</v>
      </c>
      <c r="O122" s="21">
        <v>5049</v>
      </c>
      <c r="P122" s="21">
        <v>4980</v>
      </c>
      <c r="Q122" s="21">
        <v>5275</v>
      </c>
      <c r="R122" s="21">
        <v>5205</v>
      </c>
      <c r="S122" s="21">
        <v>5540</v>
      </c>
      <c r="T122" s="21">
        <v>5554</v>
      </c>
      <c r="U122" s="21">
        <v>5789</v>
      </c>
      <c r="V122" s="21">
        <v>5960</v>
      </c>
    </row>
    <row r="123" spans="1:22" ht="15" customHeight="1" x14ac:dyDescent="0.2">
      <c r="A123" s="15">
        <v>46</v>
      </c>
      <c r="B123" s="20">
        <v>4509</v>
      </c>
      <c r="C123" s="20">
        <v>4531</v>
      </c>
      <c r="D123" s="20">
        <v>4699</v>
      </c>
      <c r="E123" s="20">
        <v>4979</v>
      </c>
      <c r="F123" s="20">
        <v>5145</v>
      </c>
      <c r="G123" s="20">
        <v>5140</v>
      </c>
      <c r="H123" s="20">
        <v>5649</v>
      </c>
      <c r="I123" s="20">
        <v>5560</v>
      </c>
      <c r="J123" s="20">
        <v>5337</v>
      </c>
      <c r="K123" s="20">
        <v>5125</v>
      </c>
      <c r="L123" s="20">
        <v>4917</v>
      </c>
      <c r="M123" s="21">
        <v>4879</v>
      </c>
      <c r="N123" s="21">
        <v>4780</v>
      </c>
      <c r="O123" s="21">
        <v>4896</v>
      </c>
      <c r="P123" s="21">
        <v>5029</v>
      </c>
      <c r="Q123" s="21">
        <v>4960</v>
      </c>
      <c r="R123" s="21">
        <v>5254</v>
      </c>
      <c r="S123" s="21">
        <v>5185</v>
      </c>
      <c r="T123" s="21">
        <v>5519</v>
      </c>
      <c r="U123" s="21">
        <v>5533</v>
      </c>
      <c r="V123" s="21">
        <v>5767</v>
      </c>
    </row>
    <row r="124" spans="1:22" ht="15" customHeight="1" x14ac:dyDescent="0.2">
      <c r="A124" s="15">
        <v>47</v>
      </c>
      <c r="B124" s="20">
        <v>4434</v>
      </c>
      <c r="C124" s="20">
        <v>4491</v>
      </c>
      <c r="D124" s="20">
        <v>4513</v>
      </c>
      <c r="E124" s="20">
        <v>4680</v>
      </c>
      <c r="F124" s="20">
        <v>4959</v>
      </c>
      <c r="G124" s="20">
        <v>5124</v>
      </c>
      <c r="H124" s="20">
        <v>5117</v>
      </c>
      <c r="I124" s="20">
        <v>5624</v>
      </c>
      <c r="J124" s="20">
        <v>5536</v>
      </c>
      <c r="K124" s="20">
        <v>5314</v>
      </c>
      <c r="L124" s="20">
        <v>5102</v>
      </c>
      <c r="M124" s="21">
        <v>4896</v>
      </c>
      <c r="N124" s="21">
        <v>4858</v>
      </c>
      <c r="O124" s="21">
        <v>4760</v>
      </c>
      <c r="P124" s="21">
        <v>4875</v>
      </c>
      <c r="Q124" s="21">
        <v>5008</v>
      </c>
      <c r="R124" s="21">
        <v>4939</v>
      </c>
      <c r="S124" s="21">
        <v>5232</v>
      </c>
      <c r="T124" s="21">
        <v>5164</v>
      </c>
      <c r="U124" s="21">
        <v>5497</v>
      </c>
      <c r="V124" s="21">
        <v>5511</v>
      </c>
    </row>
    <row r="125" spans="1:22" ht="15" customHeight="1" x14ac:dyDescent="0.2">
      <c r="A125" s="15">
        <v>48</v>
      </c>
      <c r="B125" s="20">
        <v>4461</v>
      </c>
      <c r="C125" s="20">
        <v>4415</v>
      </c>
      <c r="D125" s="20">
        <v>4472</v>
      </c>
      <c r="E125" s="20">
        <v>4494</v>
      </c>
      <c r="F125" s="20">
        <v>4660</v>
      </c>
      <c r="G125" s="20">
        <v>4938</v>
      </c>
      <c r="H125" s="20">
        <v>5100</v>
      </c>
      <c r="I125" s="20">
        <v>5093</v>
      </c>
      <c r="J125" s="20">
        <v>5598</v>
      </c>
      <c r="K125" s="20">
        <v>5510</v>
      </c>
      <c r="L125" s="20">
        <v>5289</v>
      </c>
      <c r="M125" s="21">
        <v>5078</v>
      </c>
      <c r="N125" s="21">
        <v>4873</v>
      </c>
      <c r="O125" s="21">
        <v>4836</v>
      </c>
      <c r="P125" s="21">
        <v>4739</v>
      </c>
      <c r="Q125" s="21">
        <v>4853</v>
      </c>
      <c r="R125" s="21">
        <v>4986</v>
      </c>
      <c r="S125" s="21">
        <v>4917</v>
      </c>
      <c r="T125" s="21">
        <v>5209</v>
      </c>
      <c r="U125" s="21">
        <v>5142</v>
      </c>
      <c r="V125" s="21">
        <v>5473</v>
      </c>
    </row>
    <row r="126" spans="1:22" ht="15" customHeight="1" x14ac:dyDescent="0.2">
      <c r="A126" s="15">
        <v>49</v>
      </c>
      <c r="B126" s="20">
        <v>4318</v>
      </c>
      <c r="C126" s="20">
        <v>4441</v>
      </c>
      <c r="D126" s="20">
        <v>4395</v>
      </c>
      <c r="E126" s="20">
        <v>4452</v>
      </c>
      <c r="F126" s="20">
        <v>4474</v>
      </c>
      <c r="G126" s="20">
        <v>4639</v>
      </c>
      <c r="H126" s="20">
        <v>4913</v>
      </c>
      <c r="I126" s="20">
        <v>5075</v>
      </c>
      <c r="J126" s="20">
        <v>5068</v>
      </c>
      <c r="K126" s="20">
        <v>5570</v>
      </c>
      <c r="L126" s="20">
        <v>5483</v>
      </c>
      <c r="M126" s="21">
        <v>5263</v>
      </c>
      <c r="N126" s="21">
        <v>5053</v>
      </c>
      <c r="O126" s="21">
        <v>4849</v>
      </c>
      <c r="P126" s="21">
        <v>4813</v>
      </c>
      <c r="Q126" s="21">
        <v>4716</v>
      </c>
      <c r="R126" s="21">
        <v>4830</v>
      </c>
      <c r="S126" s="21">
        <v>4963</v>
      </c>
      <c r="T126" s="21">
        <v>4894</v>
      </c>
      <c r="U126" s="21">
        <v>5185</v>
      </c>
      <c r="V126" s="21">
        <v>5119</v>
      </c>
    </row>
    <row r="127" spans="1:22" ht="15" customHeight="1" x14ac:dyDescent="0.2">
      <c r="A127" s="15">
        <v>50</v>
      </c>
      <c r="B127" s="20">
        <v>4287</v>
      </c>
      <c r="C127" s="20">
        <v>4297</v>
      </c>
      <c r="D127" s="20">
        <v>4420</v>
      </c>
      <c r="E127" s="20">
        <v>4374</v>
      </c>
      <c r="F127" s="20">
        <v>4431</v>
      </c>
      <c r="G127" s="20">
        <v>4452</v>
      </c>
      <c r="H127" s="20">
        <v>4614</v>
      </c>
      <c r="I127" s="20">
        <v>4887</v>
      </c>
      <c r="J127" s="20">
        <v>5048</v>
      </c>
      <c r="K127" s="20">
        <v>5041</v>
      </c>
      <c r="L127" s="20">
        <v>5541</v>
      </c>
      <c r="M127" s="21">
        <v>5454</v>
      </c>
      <c r="N127" s="21">
        <v>5236</v>
      </c>
      <c r="O127" s="21">
        <v>5027</v>
      </c>
      <c r="P127" s="21">
        <v>4824</v>
      </c>
      <c r="Q127" s="21">
        <v>4789</v>
      </c>
      <c r="R127" s="21">
        <v>4692</v>
      </c>
      <c r="S127" s="21">
        <v>4806</v>
      </c>
      <c r="T127" s="21">
        <v>4939</v>
      </c>
      <c r="U127" s="21">
        <v>4870</v>
      </c>
      <c r="V127" s="21">
        <v>5160</v>
      </c>
    </row>
    <row r="128" spans="1:22" ht="15" customHeight="1" x14ac:dyDescent="0.2">
      <c r="A128" s="15">
        <v>51</v>
      </c>
      <c r="B128" s="20">
        <v>3841</v>
      </c>
      <c r="C128" s="20">
        <v>4265</v>
      </c>
      <c r="D128" s="20">
        <v>4275</v>
      </c>
      <c r="E128" s="20">
        <v>4397</v>
      </c>
      <c r="F128" s="20">
        <v>4352</v>
      </c>
      <c r="G128" s="20">
        <v>4408</v>
      </c>
      <c r="H128" s="20">
        <v>4427</v>
      </c>
      <c r="I128" s="20">
        <v>4588</v>
      </c>
      <c r="J128" s="20">
        <v>4860</v>
      </c>
      <c r="K128" s="20">
        <v>5020</v>
      </c>
      <c r="L128" s="20">
        <v>5013</v>
      </c>
      <c r="M128" s="21">
        <v>5510</v>
      </c>
      <c r="N128" s="21">
        <v>5424</v>
      </c>
      <c r="O128" s="21">
        <v>5207</v>
      </c>
      <c r="P128" s="21">
        <v>5000</v>
      </c>
      <c r="Q128" s="21">
        <v>4798</v>
      </c>
      <c r="R128" s="21">
        <v>4763</v>
      </c>
      <c r="S128" s="21">
        <v>4667</v>
      </c>
      <c r="T128" s="21">
        <v>4781</v>
      </c>
      <c r="U128" s="21">
        <v>4913</v>
      </c>
      <c r="V128" s="21">
        <v>4845</v>
      </c>
    </row>
    <row r="129" spans="1:22" ht="15" customHeight="1" x14ac:dyDescent="0.2">
      <c r="A129" s="15">
        <v>52</v>
      </c>
      <c r="B129" s="20">
        <v>3624</v>
      </c>
      <c r="C129" s="20">
        <v>3820</v>
      </c>
      <c r="D129" s="20">
        <v>4242</v>
      </c>
      <c r="E129" s="20">
        <v>4252</v>
      </c>
      <c r="F129" s="20">
        <v>4373</v>
      </c>
      <c r="G129" s="20">
        <v>4328</v>
      </c>
      <c r="H129" s="20">
        <v>4382</v>
      </c>
      <c r="I129" s="20">
        <v>4401</v>
      </c>
      <c r="J129" s="20">
        <v>4561</v>
      </c>
      <c r="K129" s="20">
        <v>4831</v>
      </c>
      <c r="L129" s="20">
        <v>4990</v>
      </c>
      <c r="M129" s="21">
        <v>4983</v>
      </c>
      <c r="N129" s="21">
        <v>5478</v>
      </c>
      <c r="O129" s="21">
        <v>5392</v>
      </c>
      <c r="P129" s="21">
        <v>5177</v>
      </c>
      <c r="Q129" s="21">
        <v>4971</v>
      </c>
      <c r="R129" s="21">
        <v>4771</v>
      </c>
      <c r="S129" s="21">
        <v>4736</v>
      </c>
      <c r="T129" s="21">
        <v>4641</v>
      </c>
      <c r="U129" s="21">
        <v>4755</v>
      </c>
      <c r="V129" s="21">
        <v>4886</v>
      </c>
    </row>
    <row r="130" spans="1:22" ht="15" customHeight="1" x14ac:dyDescent="0.2">
      <c r="A130" s="15">
        <v>53</v>
      </c>
      <c r="B130" s="20">
        <v>3444</v>
      </c>
      <c r="C130" s="20">
        <v>3603</v>
      </c>
      <c r="D130" s="20">
        <v>3798</v>
      </c>
      <c r="E130" s="20">
        <v>4217</v>
      </c>
      <c r="F130" s="20">
        <v>4227</v>
      </c>
      <c r="G130" s="20">
        <v>4348</v>
      </c>
      <c r="H130" s="20">
        <v>4301</v>
      </c>
      <c r="I130" s="20">
        <v>4354</v>
      </c>
      <c r="J130" s="20">
        <v>4373</v>
      </c>
      <c r="K130" s="20">
        <v>4532</v>
      </c>
      <c r="L130" s="20">
        <v>4800</v>
      </c>
      <c r="M130" s="21">
        <v>4959</v>
      </c>
      <c r="N130" s="21">
        <v>4952</v>
      </c>
      <c r="O130" s="21">
        <v>5444</v>
      </c>
      <c r="P130" s="21">
        <v>5359</v>
      </c>
      <c r="Q130" s="21">
        <v>5146</v>
      </c>
      <c r="R130" s="21">
        <v>4941</v>
      </c>
      <c r="S130" s="21">
        <v>4743</v>
      </c>
      <c r="T130" s="21">
        <v>4708</v>
      </c>
      <c r="U130" s="21">
        <v>4614</v>
      </c>
      <c r="V130" s="21">
        <v>4727</v>
      </c>
    </row>
    <row r="131" spans="1:22" ht="15" customHeight="1" x14ac:dyDescent="0.2">
      <c r="A131" s="18">
        <v>54</v>
      </c>
      <c r="B131" s="20">
        <v>3309</v>
      </c>
      <c r="C131" s="20">
        <v>3423</v>
      </c>
      <c r="D131" s="20">
        <v>3581</v>
      </c>
      <c r="E131" s="20">
        <v>3775</v>
      </c>
      <c r="F131" s="20">
        <v>4191</v>
      </c>
      <c r="G131" s="20">
        <v>4201</v>
      </c>
      <c r="H131" s="20">
        <v>4319</v>
      </c>
      <c r="I131" s="20">
        <v>4272</v>
      </c>
      <c r="J131" s="20">
        <v>4325</v>
      </c>
      <c r="K131" s="20">
        <v>4343</v>
      </c>
      <c r="L131" s="20">
        <v>4501</v>
      </c>
      <c r="M131" s="21">
        <v>4768</v>
      </c>
      <c r="N131" s="21">
        <v>4926</v>
      </c>
      <c r="O131" s="21">
        <v>4919</v>
      </c>
      <c r="P131" s="21">
        <v>5408</v>
      </c>
      <c r="Q131" s="21">
        <v>5324</v>
      </c>
      <c r="R131" s="21">
        <v>5113</v>
      </c>
      <c r="S131" s="21">
        <v>4910</v>
      </c>
      <c r="T131" s="21">
        <v>4713</v>
      </c>
      <c r="U131" s="21">
        <v>4679</v>
      </c>
      <c r="V131" s="21">
        <v>4585</v>
      </c>
    </row>
    <row r="132" spans="1:22" ht="15" customHeight="1" x14ac:dyDescent="0.2">
      <c r="A132" s="17">
        <v>55</v>
      </c>
      <c r="B132" s="20">
        <v>3083</v>
      </c>
      <c r="C132" s="20">
        <v>3287</v>
      </c>
      <c r="D132" s="20">
        <v>3401</v>
      </c>
      <c r="E132" s="20">
        <v>3558</v>
      </c>
      <c r="F132" s="20">
        <v>3750</v>
      </c>
      <c r="G132" s="20">
        <v>4164</v>
      </c>
      <c r="H132" s="20">
        <v>4171</v>
      </c>
      <c r="I132" s="20">
        <v>4288</v>
      </c>
      <c r="J132" s="20">
        <v>4241</v>
      </c>
      <c r="K132" s="20">
        <v>4294</v>
      </c>
      <c r="L132" s="20">
        <v>4312</v>
      </c>
      <c r="M132" s="21">
        <v>4469</v>
      </c>
      <c r="N132" s="21">
        <v>4734</v>
      </c>
      <c r="O132" s="21">
        <v>4892</v>
      </c>
      <c r="P132" s="21">
        <v>4885</v>
      </c>
      <c r="Q132" s="21">
        <v>5371</v>
      </c>
      <c r="R132" s="21">
        <v>5288</v>
      </c>
      <c r="S132" s="21">
        <v>5078</v>
      </c>
      <c r="T132" s="21">
        <v>4877</v>
      </c>
      <c r="U132" s="21">
        <v>4682</v>
      </c>
      <c r="V132" s="21">
        <v>4648</v>
      </c>
    </row>
    <row r="133" spans="1:22" ht="15" customHeight="1" x14ac:dyDescent="0.2">
      <c r="A133" s="15">
        <v>56</v>
      </c>
      <c r="B133" s="20">
        <v>2882</v>
      </c>
      <c r="C133" s="20">
        <v>3062</v>
      </c>
      <c r="D133" s="20">
        <v>3264</v>
      </c>
      <c r="E133" s="20">
        <v>3377</v>
      </c>
      <c r="F133" s="20">
        <v>3533</v>
      </c>
      <c r="G133" s="20">
        <v>3724</v>
      </c>
      <c r="H133" s="20">
        <v>4132</v>
      </c>
      <c r="I133" s="20">
        <v>4139</v>
      </c>
      <c r="J133" s="20">
        <v>4255</v>
      </c>
      <c r="K133" s="20">
        <v>4209</v>
      </c>
      <c r="L133" s="20">
        <v>4261</v>
      </c>
      <c r="M133" s="21">
        <v>4279</v>
      </c>
      <c r="N133" s="21">
        <v>4435</v>
      </c>
      <c r="O133" s="21">
        <v>4699</v>
      </c>
      <c r="P133" s="21">
        <v>4856</v>
      </c>
      <c r="Q133" s="21">
        <v>4849</v>
      </c>
      <c r="R133" s="21">
        <v>5332</v>
      </c>
      <c r="S133" s="21">
        <v>5250</v>
      </c>
      <c r="T133" s="21">
        <v>5042</v>
      </c>
      <c r="U133" s="21">
        <v>4843</v>
      </c>
      <c r="V133" s="21">
        <v>4649</v>
      </c>
    </row>
    <row r="134" spans="1:22" ht="15" customHeight="1" x14ac:dyDescent="0.2">
      <c r="A134" s="15">
        <v>57</v>
      </c>
      <c r="B134" s="20">
        <v>2807</v>
      </c>
      <c r="C134" s="20">
        <v>2861</v>
      </c>
      <c r="D134" s="20">
        <v>3039</v>
      </c>
      <c r="E134" s="20">
        <v>3240</v>
      </c>
      <c r="F134" s="20">
        <v>3352</v>
      </c>
      <c r="G134" s="20">
        <v>3507</v>
      </c>
      <c r="H134" s="20">
        <v>3694</v>
      </c>
      <c r="I134" s="20">
        <v>4098</v>
      </c>
      <c r="J134" s="20">
        <v>4105</v>
      </c>
      <c r="K134" s="20">
        <v>4220</v>
      </c>
      <c r="L134" s="20">
        <v>4175</v>
      </c>
      <c r="M134" s="21">
        <v>4227</v>
      </c>
      <c r="N134" s="21">
        <v>4245</v>
      </c>
      <c r="O134" s="21">
        <v>4400</v>
      </c>
      <c r="P134" s="21">
        <v>4662</v>
      </c>
      <c r="Q134" s="21">
        <v>4818</v>
      </c>
      <c r="R134" s="21">
        <v>4812</v>
      </c>
      <c r="S134" s="21">
        <v>5291</v>
      </c>
      <c r="T134" s="21">
        <v>5210</v>
      </c>
      <c r="U134" s="21">
        <v>5004</v>
      </c>
      <c r="V134" s="21">
        <v>4807</v>
      </c>
    </row>
    <row r="135" spans="1:22" ht="15" customHeight="1" x14ac:dyDescent="0.2">
      <c r="A135" s="15">
        <v>58</v>
      </c>
      <c r="B135" s="20">
        <v>2659</v>
      </c>
      <c r="C135" s="20">
        <v>2784</v>
      </c>
      <c r="D135" s="20">
        <v>2838</v>
      </c>
      <c r="E135" s="20">
        <v>3015</v>
      </c>
      <c r="F135" s="20">
        <v>3214</v>
      </c>
      <c r="G135" s="20">
        <v>3325</v>
      </c>
      <c r="H135" s="20">
        <v>3476</v>
      </c>
      <c r="I135" s="20">
        <v>3661</v>
      </c>
      <c r="J135" s="20">
        <v>4062</v>
      </c>
      <c r="K135" s="20">
        <v>4069</v>
      </c>
      <c r="L135" s="20">
        <v>4183</v>
      </c>
      <c r="M135" s="21">
        <v>4139</v>
      </c>
      <c r="N135" s="21">
        <v>4190</v>
      </c>
      <c r="O135" s="21">
        <v>4209</v>
      </c>
      <c r="P135" s="21">
        <v>4363</v>
      </c>
      <c r="Q135" s="21">
        <v>4623</v>
      </c>
      <c r="R135" s="21">
        <v>4778</v>
      </c>
      <c r="S135" s="21">
        <v>4772</v>
      </c>
      <c r="T135" s="21">
        <v>5248</v>
      </c>
      <c r="U135" s="21">
        <v>5168</v>
      </c>
      <c r="V135" s="21">
        <v>4964</v>
      </c>
    </row>
    <row r="136" spans="1:22" ht="15" customHeight="1" x14ac:dyDescent="0.2">
      <c r="A136" s="15">
        <v>59</v>
      </c>
      <c r="B136" s="20">
        <v>2438</v>
      </c>
      <c r="C136" s="20">
        <v>2635</v>
      </c>
      <c r="D136" s="20">
        <v>2759</v>
      </c>
      <c r="E136" s="20">
        <v>2812</v>
      </c>
      <c r="F136" s="20">
        <v>2988</v>
      </c>
      <c r="G136" s="20">
        <v>3185</v>
      </c>
      <c r="H136" s="20">
        <v>3292</v>
      </c>
      <c r="I136" s="20">
        <v>3442</v>
      </c>
      <c r="J136" s="20">
        <v>3625</v>
      </c>
      <c r="K136" s="20">
        <v>4022</v>
      </c>
      <c r="L136" s="20">
        <v>4029</v>
      </c>
      <c r="M136" s="21">
        <v>4142</v>
      </c>
      <c r="N136" s="21">
        <v>4099</v>
      </c>
      <c r="O136" s="21">
        <v>4150</v>
      </c>
      <c r="P136" s="21">
        <v>4169</v>
      </c>
      <c r="Q136" s="21">
        <v>4322</v>
      </c>
      <c r="R136" s="21">
        <v>4580</v>
      </c>
      <c r="S136" s="21">
        <v>4734</v>
      </c>
      <c r="T136" s="21">
        <v>4728</v>
      </c>
      <c r="U136" s="21">
        <v>5200</v>
      </c>
      <c r="V136" s="21">
        <v>5121</v>
      </c>
    </row>
    <row r="137" spans="1:22" ht="15" customHeight="1" x14ac:dyDescent="0.2">
      <c r="A137" s="15">
        <v>60</v>
      </c>
      <c r="B137" s="20">
        <v>2322</v>
      </c>
      <c r="C137" s="20">
        <v>2413</v>
      </c>
      <c r="D137" s="20">
        <v>2608</v>
      </c>
      <c r="E137" s="20">
        <v>2731</v>
      </c>
      <c r="F137" s="20">
        <v>2783</v>
      </c>
      <c r="G137" s="20">
        <v>2957</v>
      </c>
      <c r="H137" s="20">
        <v>3150</v>
      </c>
      <c r="I137" s="20">
        <v>3255</v>
      </c>
      <c r="J137" s="20">
        <v>3404</v>
      </c>
      <c r="K137" s="20">
        <v>3585</v>
      </c>
      <c r="L137" s="20">
        <v>3977</v>
      </c>
      <c r="M137" s="21">
        <v>3985</v>
      </c>
      <c r="N137" s="21">
        <v>4097</v>
      </c>
      <c r="O137" s="21">
        <v>4054</v>
      </c>
      <c r="P137" s="21">
        <v>4105</v>
      </c>
      <c r="Q137" s="21">
        <v>4124</v>
      </c>
      <c r="R137" s="21">
        <v>4276</v>
      </c>
      <c r="S137" s="21">
        <v>4532</v>
      </c>
      <c r="T137" s="21">
        <v>4685</v>
      </c>
      <c r="U137" s="21">
        <v>4679</v>
      </c>
      <c r="V137" s="21">
        <v>5147</v>
      </c>
    </row>
    <row r="138" spans="1:22" ht="15" customHeight="1" x14ac:dyDescent="0.2">
      <c r="A138" s="15">
        <v>61</v>
      </c>
      <c r="B138" s="20">
        <v>2178</v>
      </c>
      <c r="C138" s="20">
        <v>2295</v>
      </c>
      <c r="D138" s="20">
        <v>2385</v>
      </c>
      <c r="E138" s="20">
        <v>2577</v>
      </c>
      <c r="F138" s="20">
        <v>2699</v>
      </c>
      <c r="G138" s="20">
        <v>2750</v>
      </c>
      <c r="H138" s="20">
        <v>2920</v>
      </c>
      <c r="I138" s="20">
        <v>3110</v>
      </c>
      <c r="J138" s="20">
        <v>3214</v>
      </c>
      <c r="K138" s="20">
        <v>3361</v>
      </c>
      <c r="L138" s="20">
        <v>3540</v>
      </c>
      <c r="M138" s="21">
        <v>3927</v>
      </c>
      <c r="N138" s="21">
        <v>3936</v>
      </c>
      <c r="O138" s="21">
        <v>4047</v>
      </c>
      <c r="P138" s="21">
        <v>4005</v>
      </c>
      <c r="Q138" s="21">
        <v>4055</v>
      </c>
      <c r="R138" s="21">
        <v>4075</v>
      </c>
      <c r="S138" s="21">
        <v>4225</v>
      </c>
      <c r="T138" s="21">
        <v>4479</v>
      </c>
      <c r="U138" s="21">
        <v>4630</v>
      </c>
      <c r="V138" s="21">
        <v>4625</v>
      </c>
    </row>
    <row r="139" spans="1:22" ht="15" customHeight="1" x14ac:dyDescent="0.2">
      <c r="A139" s="15">
        <v>62</v>
      </c>
      <c r="B139" s="20">
        <v>1960</v>
      </c>
      <c r="C139" s="20">
        <v>2149</v>
      </c>
      <c r="D139" s="20">
        <v>2265</v>
      </c>
      <c r="E139" s="20">
        <v>2354</v>
      </c>
      <c r="F139" s="20">
        <v>2543</v>
      </c>
      <c r="G139" s="20">
        <v>2663</v>
      </c>
      <c r="H139" s="20">
        <v>2712</v>
      </c>
      <c r="I139" s="20">
        <v>2879</v>
      </c>
      <c r="J139" s="20">
        <v>3066</v>
      </c>
      <c r="K139" s="20">
        <v>3169</v>
      </c>
      <c r="L139" s="20">
        <v>3314</v>
      </c>
      <c r="M139" s="21">
        <v>3491</v>
      </c>
      <c r="N139" s="21">
        <v>3873</v>
      </c>
      <c r="O139" s="21">
        <v>3882</v>
      </c>
      <c r="P139" s="21">
        <v>3992</v>
      </c>
      <c r="Q139" s="21">
        <v>3951</v>
      </c>
      <c r="R139" s="21">
        <v>4001</v>
      </c>
      <c r="S139" s="21">
        <v>4021</v>
      </c>
      <c r="T139" s="21">
        <v>4170</v>
      </c>
      <c r="U139" s="21">
        <v>4421</v>
      </c>
      <c r="V139" s="21">
        <v>4571</v>
      </c>
    </row>
    <row r="140" spans="1:22" ht="15" customHeight="1" x14ac:dyDescent="0.2">
      <c r="A140" s="15">
        <v>63</v>
      </c>
      <c r="B140" s="20">
        <v>1707</v>
      </c>
      <c r="C140" s="20">
        <v>1932</v>
      </c>
      <c r="D140" s="20">
        <v>2118</v>
      </c>
      <c r="E140" s="20">
        <v>2232</v>
      </c>
      <c r="F140" s="20">
        <v>2320</v>
      </c>
      <c r="G140" s="20">
        <v>2506</v>
      </c>
      <c r="H140" s="20">
        <v>2622</v>
      </c>
      <c r="I140" s="20">
        <v>2671</v>
      </c>
      <c r="J140" s="20">
        <v>2835</v>
      </c>
      <c r="K140" s="20">
        <v>3019</v>
      </c>
      <c r="L140" s="20">
        <v>3121</v>
      </c>
      <c r="M140" s="21">
        <v>3264</v>
      </c>
      <c r="N140" s="21">
        <v>3439</v>
      </c>
      <c r="O140" s="21">
        <v>3816</v>
      </c>
      <c r="P140" s="21">
        <v>3825</v>
      </c>
      <c r="Q140" s="21">
        <v>3934</v>
      </c>
      <c r="R140" s="21">
        <v>3894</v>
      </c>
      <c r="S140" s="21">
        <v>3944</v>
      </c>
      <c r="T140" s="21">
        <v>3964</v>
      </c>
      <c r="U140" s="21">
        <v>4111</v>
      </c>
      <c r="V140" s="21">
        <v>4359</v>
      </c>
    </row>
    <row r="141" spans="1:22" ht="15" customHeight="1" x14ac:dyDescent="0.2">
      <c r="A141" s="15">
        <v>64</v>
      </c>
      <c r="B141" s="20">
        <v>1721</v>
      </c>
      <c r="C141" s="20">
        <v>1680</v>
      </c>
      <c r="D141" s="20">
        <v>1902</v>
      </c>
      <c r="E141" s="20">
        <v>2085</v>
      </c>
      <c r="F141" s="20">
        <v>2197</v>
      </c>
      <c r="G141" s="20">
        <v>2283</v>
      </c>
      <c r="H141" s="20">
        <v>2465</v>
      </c>
      <c r="I141" s="20">
        <v>2579</v>
      </c>
      <c r="J141" s="20">
        <v>2627</v>
      </c>
      <c r="K141" s="20">
        <v>2789</v>
      </c>
      <c r="L141" s="20">
        <v>2970</v>
      </c>
      <c r="M141" s="21">
        <v>3070</v>
      </c>
      <c r="N141" s="21">
        <v>3212</v>
      </c>
      <c r="O141" s="21">
        <v>3384</v>
      </c>
      <c r="P141" s="21">
        <v>3756</v>
      </c>
      <c r="Q141" s="21">
        <v>3765</v>
      </c>
      <c r="R141" s="21">
        <v>3873</v>
      </c>
      <c r="S141" s="21">
        <v>3834</v>
      </c>
      <c r="T141" s="21">
        <v>3884</v>
      </c>
      <c r="U141" s="21">
        <v>3904</v>
      </c>
      <c r="V141" s="21">
        <v>4049</v>
      </c>
    </row>
    <row r="142" spans="1:22" ht="15" customHeight="1" x14ac:dyDescent="0.2">
      <c r="A142" s="15" t="s">
        <v>23</v>
      </c>
      <c r="B142" s="20">
        <v>14852</v>
      </c>
      <c r="C142" s="20">
        <v>15950</v>
      </c>
      <c r="D142" s="20">
        <v>16958</v>
      </c>
      <c r="E142" s="20">
        <v>18137</v>
      </c>
      <c r="F142" s="20">
        <v>19444</v>
      </c>
      <c r="G142" s="20">
        <v>20806</v>
      </c>
      <c r="H142" s="20">
        <v>22255</v>
      </c>
      <c r="I142" s="20">
        <v>23826</v>
      </c>
      <c r="J142" s="20">
        <v>25447</v>
      </c>
      <c r="K142" s="20">
        <v>27053</v>
      </c>
      <c r="L142" s="20">
        <v>28748</v>
      </c>
      <c r="M142" s="21">
        <v>30369</v>
      </c>
      <c r="N142" s="21">
        <v>32051</v>
      </c>
      <c r="O142" s="21">
        <v>33828</v>
      </c>
      <c r="P142" s="21">
        <v>35718</v>
      </c>
      <c r="Q142" s="21">
        <v>37917</v>
      </c>
      <c r="R142" s="21">
        <v>40054</v>
      </c>
      <c r="S142" s="21">
        <v>42224</v>
      </c>
      <c r="T142" s="21">
        <v>44277</v>
      </c>
      <c r="U142" s="21">
        <v>46300</v>
      </c>
      <c r="V142" s="21">
        <v>48261</v>
      </c>
    </row>
    <row r="143" spans="1:22" s="29" customFormat="1" ht="20.100000000000001" customHeight="1" x14ac:dyDescent="0.25">
      <c r="A143" s="28" t="s">
        <v>22</v>
      </c>
      <c r="B143" s="27">
        <v>403143</v>
      </c>
      <c r="C143" s="27">
        <v>412670</v>
      </c>
      <c r="D143" s="27">
        <v>421855</v>
      </c>
      <c r="E143" s="27">
        <v>430738</v>
      </c>
      <c r="F143" s="27">
        <v>439675</v>
      </c>
      <c r="G143" s="27">
        <v>448459</v>
      </c>
      <c r="H143" s="27">
        <v>457082</v>
      </c>
      <c r="I143" s="27">
        <v>465424</v>
      </c>
      <c r="J143" s="27">
        <v>473790</v>
      </c>
      <c r="K143" s="27">
        <v>482073</v>
      </c>
      <c r="L143" s="27">
        <v>490351</v>
      </c>
      <c r="M143" s="30">
        <v>499446</v>
      </c>
      <c r="N143" s="30">
        <v>508688</v>
      </c>
      <c r="O143" s="30">
        <v>518042</v>
      </c>
      <c r="P143" s="30">
        <v>527505</v>
      </c>
      <c r="Q143" s="30">
        <v>537077</v>
      </c>
      <c r="R143" s="30">
        <v>546764</v>
      </c>
      <c r="S143" s="30">
        <v>556565</v>
      </c>
      <c r="T143" s="30">
        <v>566459</v>
      </c>
      <c r="U143" s="30">
        <v>576428</v>
      </c>
      <c r="V143" s="30">
        <v>586450</v>
      </c>
    </row>
    <row r="144" spans="1:22" ht="18" customHeight="1" x14ac:dyDescent="0.2">
      <c r="A144" s="14" t="s">
        <v>33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5" customHeight="1" x14ac:dyDescent="0.2">
      <c r="A145" s="17">
        <v>0</v>
      </c>
      <c r="B145" s="20">
        <v>21920</v>
      </c>
      <c r="C145" s="20">
        <v>22125</v>
      </c>
      <c r="D145" s="20">
        <v>22010</v>
      </c>
      <c r="E145" s="20">
        <v>21715</v>
      </c>
      <c r="F145" s="20">
        <v>21716</v>
      </c>
      <c r="G145" s="20">
        <v>21649</v>
      </c>
      <c r="H145" s="20">
        <v>21343</v>
      </c>
      <c r="I145" s="20">
        <v>21082</v>
      </c>
      <c r="J145" s="20">
        <v>21343</v>
      </c>
      <c r="K145" s="20">
        <v>21027</v>
      </c>
      <c r="L145" s="20">
        <v>21107</v>
      </c>
      <c r="M145" s="24">
        <v>23432</v>
      </c>
      <c r="N145" s="24">
        <v>23849</v>
      </c>
      <c r="O145" s="24">
        <v>24204</v>
      </c>
      <c r="P145" s="24">
        <v>24563</v>
      </c>
      <c r="Q145" s="24">
        <v>24935</v>
      </c>
      <c r="R145" s="24">
        <v>25330</v>
      </c>
      <c r="S145" s="24">
        <v>25730</v>
      </c>
      <c r="T145" s="24">
        <v>26096</v>
      </c>
      <c r="U145" s="24">
        <v>26431</v>
      </c>
      <c r="V145" s="24">
        <v>26728</v>
      </c>
    </row>
    <row r="146" spans="1:22" ht="15" customHeight="1" x14ac:dyDescent="0.2">
      <c r="A146" s="15">
        <v>1</v>
      </c>
      <c r="B146" s="20">
        <v>22336</v>
      </c>
      <c r="C146" s="20">
        <v>21901</v>
      </c>
      <c r="D146" s="20">
        <v>22106</v>
      </c>
      <c r="E146" s="20">
        <v>21991</v>
      </c>
      <c r="F146" s="20">
        <v>21696</v>
      </c>
      <c r="G146" s="20">
        <v>21697</v>
      </c>
      <c r="H146" s="20">
        <v>21631</v>
      </c>
      <c r="I146" s="20">
        <v>21325</v>
      </c>
      <c r="J146" s="20">
        <v>21064</v>
      </c>
      <c r="K146" s="20">
        <v>21325</v>
      </c>
      <c r="L146" s="20">
        <v>21009</v>
      </c>
      <c r="M146" s="24">
        <v>21089</v>
      </c>
      <c r="N146" s="24">
        <v>23412</v>
      </c>
      <c r="O146" s="24">
        <v>23829</v>
      </c>
      <c r="P146" s="24">
        <v>24184</v>
      </c>
      <c r="Q146" s="24">
        <v>24543</v>
      </c>
      <c r="R146" s="24">
        <v>24915</v>
      </c>
      <c r="S146" s="24">
        <v>25310</v>
      </c>
      <c r="T146" s="24">
        <v>25710</v>
      </c>
      <c r="U146" s="24">
        <v>26076</v>
      </c>
      <c r="V146" s="24">
        <v>26411</v>
      </c>
    </row>
    <row r="147" spans="1:22" ht="15" customHeight="1" x14ac:dyDescent="0.2">
      <c r="A147" s="15">
        <v>2</v>
      </c>
      <c r="B147" s="20">
        <v>22393</v>
      </c>
      <c r="C147" s="20">
        <v>22331</v>
      </c>
      <c r="D147" s="20">
        <v>21896</v>
      </c>
      <c r="E147" s="20">
        <v>22101</v>
      </c>
      <c r="F147" s="20">
        <v>21986</v>
      </c>
      <c r="G147" s="20">
        <v>21691</v>
      </c>
      <c r="H147" s="20">
        <v>21691</v>
      </c>
      <c r="I147" s="20">
        <v>21625</v>
      </c>
      <c r="J147" s="20">
        <v>21319</v>
      </c>
      <c r="K147" s="20">
        <v>21058</v>
      </c>
      <c r="L147" s="20">
        <v>21319</v>
      </c>
      <c r="M147" s="24">
        <v>21003</v>
      </c>
      <c r="N147" s="24">
        <v>21083</v>
      </c>
      <c r="O147" s="24">
        <v>23406</v>
      </c>
      <c r="P147" s="24">
        <v>23823</v>
      </c>
      <c r="Q147" s="24">
        <v>24178</v>
      </c>
      <c r="R147" s="24">
        <v>24537</v>
      </c>
      <c r="S147" s="24">
        <v>24909</v>
      </c>
      <c r="T147" s="24">
        <v>25304</v>
      </c>
      <c r="U147" s="24">
        <v>25704</v>
      </c>
      <c r="V147" s="24">
        <v>26070</v>
      </c>
    </row>
    <row r="148" spans="1:22" ht="15" customHeight="1" x14ac:dyDescent="0.2">
      <c r="A148" s="15">
        <v>3</v>
      </c>
      <c r="B148" s="20">
        <v>22460</v>
      </c>
      <c r="C148" s="20">
        <v>22388</v>
      </c>
      <c r="D148" s="20">
        <v>22326</v>
      </c>
      <c r="E148" s="20">
        <v>21891</v>
      </c>
      <c r="F148" s="20">
        <v>22096</v>
      </c>
      <c r="G148" s="20">
        <v>21981</v>
      </c>
      <c r="H148" s="20">
        <v>21685</v>
      </c>
      <c r="I148" s="20">
        <v>21686</v>
      </c>
      <c r="J148" s="20">
        <v>21620</v>
      </c>
      <c r="K148" s="20">
        <v>21314</v>
      </c>
      <c r="L148" s="20">
        <v>21053</v>
      </c>
      <c r="M148" s="24">
        <v>21314</v>
      </c>
      <c r="N148" s="24">
        <v>20998</v>
      </c>
      <c r="O148" s="24">
        <v>21078</v>
      </c>
      <c r="P148" s="24">
        <v>23400</v>
      </c>
      <c r="Q148" s="24">
        <v>23817</v>
      </c>
      <c r="R148" s="24">
        <v>24172</v>
      </c>
      <c r="S148" s="24">
        <v>24531</v>
      </c>
      <c r="T148" s="24">
        <v>24903</v>
      </c>
      <c r="U148" s="24">
        <v>25298</v>
      </c>
      <c r="V148" s="24">
        <v>25698</v>
      </c>
    </row>
    <row r="149" spans="1:22" ht="15" customHeight="1" x14ac:dyDescent="0.2">
      <c r="A149" s="15">
        <v>4</v>
      </c>
      <c r="B149" s="20">
        <v>22114</v>
      </c>
      <c r="C149" s="20">
        <v>22455</v>
      </c>
      <c r="D149" s="20">
        <v>22383</v>
      </c>
      <c r="E149" s="20">
        <v>22321</v>
      </c>
      <c r="F149" s="20">
        <v>21886</v>
      </c>
      <c r="G149" s="20">
        <v>22091</v>
      </c>
      <c r="H149" s="20">
        <v>21977</v>
      </c>
      <c r="I149" s="20">
        <v>21681</v>
      </c>
      <c r="J149" s="20">
        <v>21682</v>
      </c>
      <c r="K149" s="20">
        <v>21616</v>
      </c>
      <c r="L149" s="20">
        <v>21310</v>
      </c>
      <c r="M149" s="24">
        <v>21049</v>
      </c>
      <c r="N149" s="24">
        <v>21310</v>
      </c>
      <c r="O149" s="24">
        <v>20995</v>
      </c>
      <c r="P149" s="24">
        <v>21074</v>
      </c>
      <c r="Q149" s="24">
        <v>23395</v>
      </c>
      <c r="R149" s="24">
        <v>23812</v>
      </c>
      <c r="S149" s="24">
        <v>24167</v>
      </c>
      <c r="T149" s="24">
        <v>24526</v>
      </c>
      <c r="U149" s="24">
        <v>24898</v>
      </c>
      <c r="V149" s="24">
        <v>25293</v>
      </c>
    </row>
    <row r="150" spans="1:22" ht="15" customHeight="1" x14ac:dyDescent="0.2">
      <c r="A150" s="15">
        <v>5</v>
      </c>
      <c r="B150" s="20">
        <v>20964</v>
      </c>
      <c r="C150" s="20">
        <v>22109</v>
      </c>
      <c r="D150" s="20">
        <v>22450</v>
      </c>
      <c r="E150" s="20">
        <v>22378</v>
      </c>
      <c r="F150" s="20">
        <v>22316</v>
      </c>
      <c r="G150" s="20">
        <v>21881</v>
      </c>
      <c r="H150" s="20">
        <v>22088</v>
      </c>
      <c r="I150" s="20">
        <v>21974</v>
      </c>
      <c r="J150" s="20">
        <v>21678</v>
      </c>
      <c r="K150" s="20">
        <v>21679</v>
      </c>
      <c r="L150" s="20">
        <v>21613</v>
      </c>
      <c r="M150" s="24">
        <v>21307</v>
      </c>
      <c r="N150" s="24">
        <v>21046</v>
      </c>
      <c r="O150" s="24">
        <v>21307</v>
      </c>
      <c r="P150" s="24">
        <v>20992</v>
      </c>
      <c r="Q150" s="24">
        <v>21071</v>
      </c>
      <c r="R150" s="24">
        <v>23392</v>
      </c>
      <c r="S150" s="24">
        <v>23809</v>
      </c>
      <c r="T150" s="24">
        <v>24164</v>
      </c>
      <c r="U150" s="24">
        <v>24523</v>
      </c>
      <c r="V150" s="24">
        <v>24895</v>
      </c>
    </row>
    <row r="151" spans="1:22" ht="15" customHeight="1" x14ac:dyDescent="0.2">
      <c r="A151" s="15">
        <v>6</v>
      </c>
      <c r="B151" s="20">
        <v>19962</v>
      </c>
      <c r="C151" s="20">
        <v>20961</v>
      </c>
      <c r="D151" s="20">
        <v>22106</v>
      </c>
      <c r="E151" s="20">
        <v>22447</v>
      </c>
      <c r="F151" s="20">
        <v>22375</v>
      </c>
      <c r="G151" s="20">
        <v>22313</v>
      </c>
      <c r="H151" s="20">
        <v>21878</v>
      </c>
      <c r="I151" s="20">
        <v>22085</v>
      </c>
      <c r="J151" s="20">
        <v>21971</v>
      </c>
      <c r="K151" s="20">
        <v>21675</v>
      </c>
      <c r="L151" s="20">
        <v>21676</v>
      </c>
      <c r="M151" s="24">
        <v>21610</v>
      </c>
      <c r="N151" s="24">
        <v>21304</v>
      </c>
      <c r="O151" s="24">
        <v>21043</v>
      </c>
      <c r="P151" s="24">
        <v>21304</v>
      </c>
      <c r="Q151" s="24">
        <v>20989</v>
      </c>
      <c r="R151" s="24">
        <v>21068</v>
      </c>
      <c r="S151" s="24">
        <v>23389</v>
      </c>
      <c r="T151" s="24">
        <v>23806</v>
      </c>
      <c r="U151" s="24">
        <v>24161</v>
      </c>
      <c r="V151" s="24">
        <v>24520</v>
      </c>
    </row>
    <row r="152" spans="1:22" ht="15" customHeight="1" x14ac:dyDescent="0.2">
      <c r="A152" s="15">
        <v>7</v>
      </c>
      <c r="B152" s="20">
        <v>18758</v>
      </c>
      <c r="C152" s="20">
        <v>19959</v>
      </c>
      <c r="D152" s="20">
        <v>20958</v>
      </c>
      <c r="E152" s="20">
        <v>22103</v>
      </c>
      <c r="F152" s="20">
        <v>22444</v>
      </c>
      <c r="G152" s="20">
        <v>22372</v>
      </c>
      <c r="H152" s="20">
        <v>22310</v>
      </c>
      <c r="I152" s="20">
        <v>21875</v>
      </c>
      <c r="J152" s="20">
        <v>22082</v>
      </c>
      <c r="K152" s="20">
        <v>21968</v>
      </c>
      <c r="L152" s="20">
        <v>21672</v>
      </c>
      <c r="M152" s="24">
        <v>21673</v>
      </c>
      <c r="N152" s="24">
        <v>21607</v>
      </c>
      <c r="O152" s="24">
        <v>21301</v>
      </c>
      <c r="P152" s="24">
        <v>21040</v>
      </c>
      <c r="Q152" s="24">
        <v>21301</v>
      </c>
      <c r="R152" s="24">
        <v>20986</v>
      </c>
      <c r="S152" s="24">
        <v>21065</v>
      </c>
      <c r="T152" s="24">
        <v>23386</v>
      </c>
      <c r="U152" s="24">
        <v>23803</v>
      </c>
      <c r="V152" s="24">
        <v>24158</v>
      </c>
    </row>
    <row r="153" spans="1:22" ht="15" customHeight="1" x14ac:dyDescent="0.2">
      <c r="A153" s="15">
        <v>8</v>
      </c>
      <c r="B153" s="20">
        <v>18342</v>
      </c>
      <c r="C153" s="20">
        <v>18755</v>
      </c>
      <c r="D153" s="20">
        <v>19956</v>
      </c>
      <c r="E153" s="20">
        <v>20955</v>
      </c>
      <c r="F153" s="20">
        <v>22100</v>
      </c>
      <c r="G153" s="20">
        <v>22441</v>
      </c>
      <c r="H153" s="20">
        <v>22369</v>
      </c>
      <c r="I153" s="20">
        <v>22307</v>
      </c>
      <c r="J153" s="20">
        <v>21872</v>
      </c>
      <c r="K153" s="20">
        <v>22079</v>
      </c>
      <c r="L153" s="20">
        <v>21965</v>
      </c>
      <c r="M153" s="24">
        <v>21669</v>
      </c>
      <c r="N153" s="24">
        <v>21670</v>
      </c>
      <c r="O153" s="24">
        <v>21605</v>
      </c>
      <c r="P153" s="24">
        <v>21299</v>
      </c>
      <c r="Q153" s="24">
        <v>21038</v>
      </c>
      <c r="R153" s="24">
        <v>21299</v>
      </c>
      <c r="S153" s="24">
        <v>20984</v>
      </c>
      <c r="T153" s="24">
        <v>21063</v>
      </c>
      <c r="U153" s="24">
        <v>23383</v>
      </c>
      <c r="V153" s="24">
        <v>23800</v>
      </c>
    </row>
    <row r="154" spans="1:22" ht="15" customHeight="1" x14ac:dyDescent="0.2">
      <c r="A154" s="15">
        <v>9</v>
      </c>
      <c r="B154" s="20">
        <v>18136</v>
      </c>
      <c r="C154" s="20">
        <v>18339</v>
      </c>
      <c r="D154" s="20">
        <v>18752</v>
      </c>
      <c r="E154" s="20">
        <v>19953</v>
      </c>
      <c r="F154" s="20">
        <v>20952</v>
      </c>
      <c r="G154" s="20">
        <v>22097</v>
      </c>
      <c r="H154" s="20">
        <v>22438</v>
      </c>
      <c r="I154" s="20">
        <v>22367</v>
      </c>
      <c r="J154" s="20">
        <v>22305</v>
      </c>
      <c r="K154" s="20">
        <v>21870</v>
      </c>
      <c r="L154" s="20">
        <v>22077</v>
      </c>
      <c r="M154" s="24">
        <v>21963</v>
      </c>
      <c r="N154" s="24">
        <v>21666</v>
      </c>
      <c r="O154" s="24">
        <v>21668</v>
      </c>
      <c r="P154" s="24">
        <v>21603</v>
      </c>
      <c r="Q154" s="24">
        <v>21297</v>
      </c>
      <c r="R154" s="24">
        <v>21037</v>
      </c>
      <c r="S154" s="24">
        <v>21298</v>
      </c>
      <c r="T154" s="24">
        <v>20983</v>
      </c>
      <c r="U154" s="24">
        <v>21062</v>
      </c>
      <c r="V154" s="24">
        <v>23381</v>
      </c>
    </row>
    <row r="155" spans="1:22" ht="15" customHeight="1" x14ac:dyDescent="0.2">
      <c r="A155" s="15">
        <v>10</v>
      </c>
      <c r="B155" s="20">
        <v>18178</v>
      </c>
      <c r="C155" s="20">
        <v>18134</v>
      </c>
      <c r="D155" s="20">
        <v>18337</v>
      </c>
      <c r="E155" s="20">
        <v>18750</v>
      </c>
      <c r="F155" s="20">
        <v>19951</v>
      </c>
      <c r="G155" s="20">
        <v>20950</v>
      </c>
      <c r="H155" s="20">
        <v>22095</v>
      </c>
      <c r="I155" s="20">
        <v>22436</v>
      </c>
      <c r="J155" s="20">
        <v>22365</v>
      </c>
      <c r="K155" s="20">
        <v>22303</v>
      </c>
      <c r="L155" s="20">
        <v>21868</v>
      </c>
      <c r="M155" s="24">
        <v>22075</v>
      </c>
      <c r="N155" s="24">
        <v>21961</v>
      </c>
      <c r="O155" s="24">
        <v>21664</v>
      </c>
      <c r="P155" s="24">
        <v>21666</v>
      </c>
      <c r="Q155" s="24">
        <v>21601</v>
      </c>
      <c r="R155" s="24">
        <v>21295</v>
      </c>
      <c r="S155" s="24">
        <v>21035</v>
      </c>
      <c r="T155" s="24">
        <v>21296</v>
      </c>
      <c r="U155" s="24">
        <v>20981</v>
      </c>
      <c r="V155" s="24">
        <v>21060</v>
      </c>
    </row>
    <row r="156" spans="1:22" ht="15" customHeight="1" x14ac:dyDescent="0.2">
      <c r="A156" s="15">
        <v>11</v>
      </c>
      <c r="B156" s="20">
        <v>17683</v>
      </c>
      <c r="C156" s="20">
        <v>18176</v>
      </c>
      <c r="D156" s="20">
        <v>18132</v>
      </c>
      <c r="E156" s="20">
        <v>18335</v>
      </c>
      <c r="F156" s="20">
        <v>18748</v>
      </c>
      <c r="G156" s="20">
        <v>19949</v>
      </c>
      <c r="H156" s="20">
        <v>20948</v>
      </c>
      <c r="I156" s="20">
        <v>22093</v>
      </c>
      <c r="J156" s="20">
        <v>22434</v>
      </c>
      <c r="K156" s="20">
        <v>22363</v>
      </c>
      <c r="L156" s="20">
        <v>22301</v>
      </c>
      <c r="M156" s="24">
        <v>21866</v>
      </c>
      <c r="N156" s="24">
        <v>22073</v>
      </c>
      <c r="O156" s="24">
        <v>21959</v>
      </c>
      <c r="P156" s="24">
        <v>21662</v>
      </c>
      <c r="Q156" s="24">
        <v>21664</v>
      </c>
      <c r="R156" s="24">
        <v>21599</v>
      </c>
      <c r="S156" s="24">
        <v>21293</v>
      </c>
      <c r="T156" s="24">
        <v>21033</v>
      </c>
      <c r="U156" s="24">
        <v>21294</v>
      </c>
      <c r="V156" s="24">
        <v>20979</v>
      </c>
    </row>
    <row r="157" spans="1:22" ht="15" customHeight="1" x14ac:dyDescent="0.2">
      <c r="A157" s="15">
        <v>12</v>
      </c>
      <c r="B157" s="20">
        <v>17461</v>
      </c>
      <c r="C157" s="20">
        <v>17681</v>
      </c>
      <c r="D157" s="20">
        <v>18174</v>
      </c>
      <c r="E157" s="20">
        <v>18130</v>
      </c>
      <c r="F157" s="20">
        <v>18333</v>
      </c>
      <c r="G157" s="20">
        <v>18746</v>
      </c>
      <c r="H157" s="20">
        <v>19947</v>
      </c>
      <c r="I157" s="20">
        <v>20946</v>
      </c>
      <c r="J157" s="20">
        <v>22091</v>
      </c>
      <c r="K157" s="20">
        <v>22431</v>
      </c>
      <c r="L157" s="20">
        <v>22361</v>
      </c>
      <c r="M157" s="24">
        <v>22298</v>
      </c>
      <c r="N157" s="24">
        <v>21863</v>
      </c>
      <c r="O157" s="24">
        <v>22071</v>
      </c>
      <c r="P157" s="24">
        <v>21957</v>
      </c>
      <c r="Q157" s="24">
        <v>21660</v>
      </c>
      <c r="R157" s="24">
        <v>21662</v>
      </c>
      <c r="S157" s="24">
        <v>21597</v>
      </c>
      <c r="T157" s="24">
        <v>21291</v>
      </c>
      <c r="U157" s="24">
        <v>21031</v>
      </c>
      <c r="V157" s="24">
        <v>21292</v>
      </c>
    </row>
    <row r="158" spans="1:22" ht="15" customHeight="1" x14ac:dyDescent="0.2">
      <c r="A158" s="15">
        <v>13</v>
      </c>
      <c r="B158" s="20">
        <v>17169</v>
      </c>
      <c r="C158" s="20">
        <v>17459</v>
      </c>
      <c r="D158" s="20">
        <v>17679</v>
      </c>
      <c r="E158" s="20">
        <v>18172</v>
      </c>
      <c r="F158" s="20">
        <v>18128</v>
      </c>
      <c r="G158" s="20">
        <v>18331</v>
      </c>
      <c r="H158" s="20">
        <v>18743</v>
      </c>
      <c r="I158" s="20">
        <v>19944</v>
      </c>
      <c r="J158" s="20">
        <v>20943</v>
      </c>
      <c r="K158" s="20">
        <v>22088</v>
      </c>
      <c r="L158" s="20">
        <v>22428</v>
      </c>
      <c r="M158" s="24">
        <v>22358</v>
      </c>
      <c r="N158" s="24">
        <v>22295</v>
      </c>
      <c r="O158" s="24">
        <v>21860</v>
      </c>
      <c r="P158" s="24">
        <v>22068</v>
      </c>
      <c r="Q158" s="24">
        <v>21954</v>
      </c>
      <c r="R158" s="24">
        <v>21657</v>
      </c>
      <c r="S158" s="24">
        <v>21659</v>
      </c>
      <c r="T158" s="24">
        <v>21594</v>
      </c>
      <c r="U158" s="24">
        <v>21288</v>
      </c>
      <c r="V158" s="24">
        <v>21028</v>
      </c>
    </row>
    <row r="159" spans="1:22" ht="15" customHeight="1" x14ac:dyDescent="0.2">
      <c r="A159" s="15">
        <v>14</v>
      </c>
      <c r="B159" s="20">
        <v>16668</v>
      </c>
      <c r="C159" s="20">
        <v>17165</v>
      </c>
      <c r="D159" s="20">
        <v>17455</v>
      </c>
      <c r="E159" s="20">
        <v>17675</v>
      </c>
      <c r="F159" s="20">
        <v>18168</v>
      </c>
      <c r="G159" s="20">
        <v>18124</v>
      </c>
      <c r="H159" s="20">
        <v>18326</v>
      </c>
      <c r="I159" s="20">
        <v>18738</v>
      </c>
      <c r="J159" s="20">
        <v>19939</v>
      </c>
      <c r="K159" s="20">
        <v>20938</v>
      </c>
      <c r="L159" s="20">
        <v>22083</v>
      </c>
      <c r="M159" s="24">
        <v>22423</v>
      </c>
      <c r="N159" s="24">
        <v>22353</v>
      </c>
      <c r="O159" s="24">
        <v>22290</v>
      </c>
      <c r="P159" s="24">
        <v>21855</v>
      </c>
      <c r="Q159" s="24">
        <v>22063</v>
      </c>
      <c r="R159" s="24">
        <v>21949</v>
      </c>
      <c r="S159" s="24">
        <v>21652</v>
      </c>
      <c r="T159" s="24">
        <v>21654</v>
      </c>
      <c r="U159" s="24">
        <v>21589</v>
      </c>
      <c r="V159" s="24">
        <v>21283</v>
      </c>
    </row>
    <row r="160" spans="1:22" ht="15" customHeight="1" x14ac:dyDescent="0.2">
      <c r="A160" s="15">
        <v>15</v>
      </c>
      <c r="B160" s="20">
        <v>16428</v>
      </c>
      <c r="C160" s="20">
        <v>16663</v>
      </c>
      <c r="D160" s="20">
        <v>17160</v>
      </c>
      <c r="E160" s="20">
        <v>17450</v>
      </c>
      <c r="F160" s="20">
        <v>17670</v>
      </c>
      <c r="G160" s="20">
        <v>18163</v>
      </c>
      <c r="H160" s="20">
        <v>18117</v>
      </c>
      <c r="I160" s="20">
        <v>18319</v>
      </c>
      <c r="J160" s="20">
        <v>18731</v>
      </c>
      <c r="K160" s="20">
        <v>19932</v>
      </c>
      <c r="L160" s="20">
        <v>20930</v>
      </c>
      <c r="M160" s="24">
        <v>22075</v>
      </c>
      <c r="N160" s="24">
        <v>22415</v>
      </c>
      <c r="O160" s="24">
        <v>22345</v>
      </c>
      <c r="P160" s="24">
        <v>22282</v>
      </c>
      <c r="Q160" s="24">
        <v>21848</v>
      </c>
      <c r="R160" s="24">
        <v>22055</v>
      </c>
      <c r="S160" s="24">
        <v>21941</v>
      </c>
      <c r="T160" s="24">
        <v>21645</v>
      </c>
      <c r="U160" s="24">
        <v>21647</v>
      </c>
      <c r="V160" s="24">
        <v>21582</v>
      </c>
    </row>
    <row r="161" spans="1:22" ht="15" customHeight="1" x14ac:dyDescent="0.2">
      <c r="A161" s="15">
        <v>16</v>
      </c>
      <c r="B161" s="20">
        <v>16369</v>
      </c>
      <c r="C161" s="20">
        <v>16421</v>
      </c>
      <c r="D161" s="20">
        <v>16656</v>
      </c>
      <c r="E161" s="20">
        <v>17153</v>
      </c>
      <c r="F161" s="20">
        <v>17443</v>
      </c>
      <c r="G161" s="20">
        <v>17663</v>
      </c>
      <c r="H161" s="20">
        <v>18153</v>
      </c>
      <c r="I161" s="20">
        <v>18107</v>
      </c>
      <c r="J161" s="20">
        <v>18309</v>
      </c>
      <c r="K161" s="20">
        <v>18721</v>
      </c>
      <c r="L161" s="20">
        <v>19922</v>
      </c>
      <c r="M161" s="24">
        <v>20920</v>
      </c>
      <c r="N161" s="24">
        <v>22064</v>
      </c>
      <c r="O161" s="24">
        <v>22404</v>
      </c>
      <c r="P161" s="24">
        <v>22334</v>
      </c>
      <c r="Q161" s="24">
        <v>22271</v>
      </c>
      <c r="R161" s="24">
        <v>21838</v>
      </c>
      <c r="S161" s="24">
        <v>22045</v>
      </c>
      <c r="T161" s="24">
        <v>21931</v>
      </c>
      <c r="U161" s="24">
        <v>21635</v>
      </c>
      <c r="V161" s="24">
        <v>21637</v>
      </c>
    </row>
    <row r="162" spans="1:22" ht="15" customHeight="1" x14ac:dyDescent="0.2">
      <c r="A162" s="15">
        <v>17</v>
      </c>
      <c r="B162" s="20">
        <v>15777</v>
      </c>
      <c r="C162" s="20">
        <v>16360</v>
      </c>
      <c r="D162" s="20">
        <v>16412</v>
      </c>
      <c r="E162" s="20">
        <v>16647</v>
      </c>
      <c r="F162" s="20">
        <v>17143</v>
      </c>
      <c r="G162" s="20">
        <v>17433</v>
      </c>
      <c r="H162" s="20">
        <v>17652</v>
      </c>
      <c r="I162" s="20">
        <v>18142</v>
      </c>
      <c r="J162" s="20">
        <v>18096</v>
      </c>
      <c r="K162" s="20">
        <v>18298</v>
      </c>
      <c r="L162" s="20">
        <v>18710</v>
      </c>
      <c r="M162" s="24">
        <v>19910</v>
      </c>
      <c r="N162" s="24">
        <v>20907</v>
      </c>
      <c r="O162" s="24">
        <v>22051</v>
      </c>
      <c r="P162" s="24">
        <v>22391</v>
      </c>
      <c r="Q162" s="24">
        <v>22321</v>
      </c>
      <c r="R162" s="24">
        <v>22258</v>
      </c>
      <c r="S162" s="24">
        <v>21825</v>
      </c>
      <c r="T162" s="24">
        <v>22032</v>
      </c>
      <c r="U162" s="24">
        <v>21918</v>
      </c>
      <c r="V162" s="24">
        <v>21623</v>
      </c>
    </row>
    <row r="163" spans="1:22" ht="15" customHeight="1" x14ac:dyDescent="0.2">
      <c r="A163" s="15">
        <v>18</v>
      </c>
      <c r="B163" s="20">
        <v>15645</v>
      </c>
      <c r="C163" s="20">
        <v>15767</v>
      </c>
      <c r="D163" s="20">
        <v>16350</v>
      </c>
      <c r="E163" s="20">
        <v>16402</v>
      </c>
      <c r="F163" s="20">
        <v>16637</v>
      </c>
      <c r="G163" s="20">
        <v>17132</v>
      </c>
      <c r="H163" s="20">
        <v>17421</v>
      </c>
      <c r="I163" s="20">
        <v>17639</v>
      </c>
      <c r="J163" s="20">
        <v>18129</v>
      </c>
      <c r="K163" s="20">
        <v>18083</v>
      </c>
      <c r="L163" s="20">
        <v>18284</v>
      </c>
      <c r="M163" s="24">
        <v>18697</v>
      </c>
      <c r="N163" s="24">
        <v>19896</v>
      </c>
      <c r="O163" s="24">
        <v>20892</v>
      </c>
      <c r="P163" s="24">
        <v>22036</v>
      </c>
      <c r="Q163" s="24">
        <v>22376</v>
      </c>
      <c r="R163" s="24">
        <v>22306</v>
      </c>
      <c r="S163" s="24">
        <v>22243</v>
      </c>
      <c r="T163" s="24">
        <v>21811</v>
      </c>
      <c r="U163" s="24">
        <v>22018</v>
      </c>
      <c r="V163" s="24">
        <v>21904</v>
      </c>
    </row>
    <row r="164" spans="1:22" ht="15" customHeight="1" x14ac:dyDescent="0.2">
      <c r="A164" s="15">
        <v>19</v>
      </c>
      <c r="B164" s="20">
        <v>15110</v>
      </c>
      <c r="C164" s="20">
        <v>15634</v>
      </c>
      <c r="D164" s="20">
        <v>15756</v>
      </c>
      <c r="E164" s="20">
        <v>16338</v>
      </c>
      <c r="F164" s="20">
        <v>16389</v>
      </c>
      <c r="G164" s="20">
        <v>16624</v>
      </c>
      <c r="H164" s="20">
        <v>17119</v>
      </c>
      <c r="I164" s="20">
        <v>17406</v>
      </c>
      <c r="J164" s="20">
        <v>17624</v>
      </c>
      <c r="K164" s="20">
        <v>18114</v>
      </c>
      <c r="L164" s="20">
        <v>18068</v>
      </c>
      <c r="M164" s="24">
        <v>18269</v>
      </c>
      <c r="N164" s="24">
        <v>18682</v>
      </c>
      <c r="O164" s="24">
        <v>19880</v>
      </c>
      <c r="P164" s="24">
        <v>20876</v>
      </c>
      <c r="Q164" s="24">
        <v>22020</v>
      </c>
      <c r="R164" s="24">
        <v>22359</v>
      </c>
      <c r="S164" s="24">
        <v>22290</v>
      </c>
      <c r="T164" s="24">
        <v>22227</v>
      </c>
      <c r="U164" s="24">
        <v>21795</v>
      </c>
      <c r="V164" s="24">
        <v>22002</v>
      </c>
    </row>
    <row r="165" spans="1:22" ht="15" customHeight="1" x14ac:dyDescent="0.2">
      <c r="A165" s="15">
        <v>20</v>
      </c>
      <c r="B165" s="20">
        <v>15109</v>
      </c>
      <c r="C165" s="20">
        <v>15098</v>
      </c>
      <c r="D165" s="20">
        <v>15622</v>
      </c>
      <c r="E165" s="20">
        <v>15744</v>
      </c>
      <c r="F165" s="20">
        <v>16324</v>
      </c>
      <c r="G165" s="20">
        <v>16375</v>
      </c>
      <c r="H165" s="20">
        <v>16610</v>
      </c>
      <c r="I165" s="20">
        <v>17103</v>
      </c>
      <c r="J165" s="20">
        <v>17390</v>
      </c>
      <c r="K165" s="20">
        <v>17608</v>
      </c>
      <c r="L165" s="20">
        <v>18098</v>
      </c>
      <c r="M165" s="24">
        <v>18052</v>
      </c>
      <c r="N165" s="24">
        <v>18253</v>
      </c>
      <c r="O165" s="24">
        <v>18666</v>
      </c>
      <c r="P165" s="24">
        <v>19863</v>
      </c>
      <c r="Q165" s="24">
        <v>20859</v>
      </c>
      <c r="R165" s="24">
        <v>22002</v>
      </c>
      <c r="S165" s="24">
        <v>22341</v>
      </c>
      <c r="T165" s="24">
        <v>22273</v>
      </c>
      <c r="U165" s="24">
        <v>22210</v>
      </c>
      <c r="V165" s="24">
        <v>21778</v>
      </c>
    </row>
    <row r="166" spans="1:22" ht="15" customHeight="1" x14ac:dyDescent="0.2">
      <c r="A166" s="17">
        <v>21</v>
      </c>
      <c r="B166" s="20">
        <v>14179</v>
      </c>
      <c r="C166" s="20">
        <v>15096</v>
      </c>
      <c r="D166" s="20">
        <v>15085</v>
      </c>
      <c r="E166" s="20">
        <v>15609</v>
      </c>
      <c r="F166" s="20">
        <v>15730</v>
      </c>
      <c r="G166" s="20">
        <v>16309</v>
      </c>
      <c r="H166" s="20">
        <v>16360</v>
      </c>
      <c r="I166" s="20">
        <v>16594</v>
      </c>
      <c r="J166" s="20">
        <v>17087</v>
      </c>
      <c r="K166" s="20">
        <v>17373</v>
      </c>
      <c r="L166" s="20">
        <v>17591</v>
      </c>
      <c r="M166" s="24">
        <v>18081</v>
      </c>
      <c r="N166" s="24">
        <v>18035</v>
      </c>
      <c r="O166" s="24">
        <v>18236</v>
      </c>
      <c r="P166" s="24">
        <v>18649</v>
      </c>
      <c r="Q166" s="24">
        <v>19846</v>
      </c>
      <c r="R166" s="24">
        <v>20841</v>
      </c>
      <c r="S166" s="24">
        <v>21983</v>
      </c>
      <c r="T166" s="24">
        <v>22322</v>
      </c>
      <c r="U166" s="24">
        <v>22254</v>
      </c>
      <c r="V166" s="24">
        <v>22191</v>
      </c>
    </row>
    <row r="167" spans="1:22" ht="15" customHeight="1" x14ac:dyDescent="0.2">
      <c r="A167" s="15">
        <v>22</v>
      </c>
      <c r="B167" s="20">
        <v>13473</v>
      </c>
      <c r="C167" s="20">
        <v>14166</v>
      </c>
      <c r="D167" s="20">
        <v>15082</v>
      </c>
      <c r="E167" s="20">
        <v>15072</v>
      </c>
      <c r="F167" s="20">
        <v>15594</v>
      </c>
      <c r="G167" s="20">
        <v>15715</v>
      </c>
      <c r="H167" s="20">
        <v>16292</v>
      </c>
      <c r="I167" s="20">
        <v>16343</v>
      </c>
      <c r="J167" s="20">
        <v>16577</v>
      </c>
      <c r="K167" s="20">
        <v>17070</v>
      </c>
      <c r="L167" s="20">
        <v>17356</v>
      </c>
      <c r="M167" s="24">
        <v>17574</v>
      </c>
      <c r="N167" s="24">
        <v>18063</v>
      </c>
      <c r="O167" s="24">
        <v>18018</v>
      </c>
      <c r="P167" s="24">
        <v>18219</v>
      </c>
      <c r="Q167" s="24">
        <v>18631</v>
      </c>
      <c r="R167" s="24">
        <v>19828</v>
      </c>
      <c r="S167" s="24">
        <v>20821</v>
      </c>
      <c r="T167" s="24">
        <v>21963</v>
      </c>
      <c r="U167" s="24">
        <v>22302</v>
      </c>
      <c r="V167" s="24">
        <v>22234</v>
      </c>
    </row>
    <row r="168" spans="1:22" ht="15" customHeight="1" x14ac:dyDescent="0.2">
      <c r="A168" s="15">
        <v>23</v>
      </c>
      <c r="B168" s="20">
        <v>12717</v>
      </c>
      <c r="C168" s="20">
        <v>13460</v>
      </c>
      <c r="D168" s="20">
        <v>14152</v>
      </c>
      <c r="E168" s="20">
        <v>15067</v>
      </c>
      <c r="F168" s="20">
        <v>15057</v>
      </c>
      <c r="G168" s="20">
        <v>15578</v>
      </c>
      <c r="H168" s="20">
        <v>15698</v>
      </c>
      <c r="I168" s="20">
        <v>16275</v>
      </c>
      <c r="J168" s="20">
        <v>16326</v>
      </c>
      <c r="K168" s="20">
        <v>16560</v>
      </c>
      <c r="L168" s="20">
        <v>17052</v>
      </c>
      <c r="M168" s="24">
        <v>17338</v>
      </c>
      <c r="N168" s="24">
        <v>17556</v>
      </c>
      <c r="O168" s="24">
        <v>18045</v>
      </c>
      <c r="P168" s="24">
        <v>18000</v>
      </c>
      <c r="Q168" s="24">
        <v>18201</v>
      </c>
      <c r="R168" s="24">
        <v>18613</v>
      </c>
      <c r="S168" s="24">
        <v>19808</v>
      </c>
      <c r="T168" s="24">
        <v>20801</v>
      </c>
      <c r="U168" s="24">
        <v>21942</v>
      </c>
      <c r="V168" s="24">
        <v>22281</v>
      </c>
    </row>
    <row r="169" spans="1:22" ht="15" customHeight="1" x14ac:dyDescent="0.2">
      <c r="A169" s="15">
        <v>24</v>
      </c>
      <c r="B169" s="20">
        <v>12388</v>
      </c>
      <c r="C169" s="20">
        <v>12703</v>
      </c>
      <c r="D169" s="20">
        <v>13446</v>
      </c>
      <c r="E169" s="20">
        <v>14137</v>
      </c>
      <c r="F169" s="20">
        <v>15051</v>
      </c>
      <c r="G169" s="20">
        <v>15041</v>
      </c>
      <c r="H169" s="20">
        <v>15561</v>
      </c>
      <c r="I169" s="20">
        <v>15681</v>
      </c>
      <c r="J169" s="20">
        <v>16257</v>
      </c>
      <c r="K169" s="20">
        <v>16308</v>
      </c>
      <c r="L169" s="20">
        <v>16542</v>
      </c>
      <c r="M169" s="24">
        <v>17034</v>
      </c>
      <c r="N169" s="24">
        <v>17320</v>
      </c>
      <c r="O169" s="24">
        <v>17538</v>
      </c>
      <c r="P169" s="24">
        <v>18027</v>
      </c>
      <c r="Q169" s="24">
        <v>17982</v>
      </c>
      <c r="R169" s="24">
        <v>18183</v>
      </c>
      <c r="S169" s="24">
        <v>18594</v>
      </c>
      <c r="T169" s="24">
        <v>19788</v>
      </c>
      <c r="U169" s="24">
        <v>20780</v>
      </c>
      <c r="V169" s="24">
        <v>21921</v>
      </c>
    </row>
    <row r="170" spans="1:22" ht="15" customHeight="1" x14ac:dyDescent="0.2">
      <c r="A170" s="15">
        <v>25</v>
      </c>
      <c r="B170" s="20">
        <v>12310</v>
      </c>
      <c r="C170" s="20">
        <v>12374</v>
      </c>
      <c r="D170" s="20">
        <v>12689</v>
      </c>
      <c r="E170" s="20">
        <v>13431</v>
      </c>
      <c r="F170" s="20">
        <v>14121</v>
      </c>
      <c r="G170" s="20">
        <v>15034</v>
      </c>
      <c r="H170" s="20">
        <v>15024</v>
      </c>
      <c r="I170" s="20">
        <v>15543</v>
      </c>
      <c r="J170" s="20">
        <v>15663</v>
      </c>
      <c r="K170" s="20">
        <v>16239</v>
      </c>
      <c r="L170" s="20">
        <v>16290</v>
      </c>
      <c r="M170" s="24">
        <v>16524</v>
      </c>
      <c r="N170" s="24">
        <v>17015</v>
      </c>
      <c r="O170" s="24">
        <v>17300</v>
      </c>
      <c r="P170" s="24">
        <v>17519</v>
      </c>
      <c r="Q170" s="24">
        <v>18007</v>
      </c>
      <c r="R170" s="24">
        <v>17962</v>
      </c>
      <c r="S170" s="24">
        <v>18163</v>
      </c>
      <c r="T170" s="24">
        <v>18574</v>
      </c>
      <c r="U170" s="24">
        <v>19767</v>
      </c>
      <c r="V170" s="24">
        <v>20759</v>
      </c>
    </row>
    <row r="171" spans="1:22" ht="15" customHeight="1" x14ac:dyDescent="0.2">
      <c r="A171" s="15">
        <v>26</v>
      </c>
      <c r="B171" s="20">
        <v>11918</v>
      </c>
      <c r="C171" s="20">
        <v>12295</v>
      </c>
      <c r="D171" s="20">
        <v>12358</v>
      </c>
      <c r="E171" s="20">
        <v>12673</v>
      </c>
      <c r="F171" s="20">
        <v>13414</v>
      </c>
      <c r="G171" s="20">
        <v>14104</v>
      </c>
      <c r="H171" s="20">
        <v>15016</v>
      </c>
      <c r="I171" s="20">
        <v>15007</v>
      </c>
      <c r="J171" s="20">
        <v>15525</v>
      </c>
      <c r="K171" s="20">
        <v>15645</v>
      </c>
      <c r="L171" s="20">
        <v>16219</v>
      </c>
      <c r="M171" s="24">
        <v>16271</v>
      </c>
      <c r="N171" s="24">
        <v>16504</v>
      </c>
      <c r="O171" s="24">
        <v>16995</v>
      </c>
      <c r="P171" s="24">
        <v>17280</v>
      </c>
      <c r="Q171" s="24">
        <v>17499</v>
      </c>
      <c r="R171" s="24">
        <v>17987</v>
      </c>
      <c r="S171" s="24">
        <v>17942</v>
      </c>
      <c r="T171" s="24">
        <v>18143</v>
      </c>
      <c r="U171" s="24">
        <v>18554</v>
      </c>
      <c r="V171" s="24">
        <v>19746</v>
      </c>
    </row>
    <row r="172" spans="1:22" ht="15" customHeight="1" x14ac:dyDescent="0.2">
      <c r="A172" s="15">
        <v>27</v>
      </c>
      <c r="B172" s="20">
        <v>11731</v>
      </c>
      <c r="C172" s="20">
        <v>11902</v>
      </c>
      <c r="D172" s="20">
        <v>12279</v>
      </c>
      <c r="E172" s="20">
        <v>12342</v>
      </c>
      <c r="F172" s="20">
        <v>12656</v>
      </c>
      <c r="G172" s="20">
        <v>13396</v>
      </c>
      <c r="H172" s="20">
        <v>14086</v>
      </c>
      <c r="I172" s="20">
        <v>14997</v>
      </c>
      <c r="J172" s="20">
        <v>14988</v>
      </c>
      <c r="K172" s="20">
        <v>15505</v>
      </c>
      <c r="L172" s="20">
        <v>15625</v>
      </c>
      <c r="M172" s="24">
        <v>16199</v>
      </c>
      <c r="N172" s="24">
        <v>16251</v>
      </c>
      <c r="O172" s="24">
        <v>16484</v>
      </c>
      <c r="P172" s="24">
        <v>16974</v>
      </c>
      <c r="Q172" s="24">
        <v>17259</v>
      </c>
      <c r="R172" s="24">
        <v>17478</v>
      </c>
      <c r="S172" s="24">
        <v>17966</v>
      </c>
      <c r="T172" s="24">
        <v>17921</v>
      </c>
      <c r="U172" s="24">
        <v>18122</v>
      </c>
      <c r="V172" s="24">
        <v>18533</v>
      </c>
    </row>
    <row r="173" spans="1:22" ht="15" customHeight="1" x14ac:dyDescent="0.2">
      <c r="A173" s="15">
        <v>28</v>
      </c>
      <c r="B173" s="20">
        <v>11530</v>
      </c>
      <c r="C173" s="20">
        <v>11714</v>
      </c>
      <c r="D173" s="20">
        <v>11885</v>
      </c>
      <c r="E173" s="20">
        <v>12262</v>
      </c>
      <c r="F173" s="20">
        <v>12325</v>
      </c>
      <c r="G173" s="20">
        <v>12637</v>
      </c>
      <c r="H173" s="20">
        <v>13377</v>
      </c>
      <c r="I173" s="20">
        <v>14067</v>
      </c>
      <c r="J173" s="20">
        <v>14977</v>
      </c>
      <c r="K173" s="20">
        <v>14968</v>
      </c>
      <c r="L173" s="20">
        <v>15484</v>
      </c>
      <c r="M173" s="24">
        <v>15604</v>
      </c>
      <c r="N173" s="24">
        <v>16177</v>
      </c>
      <c r="O173" s="24">
        <v>16230</v>
      </c>
      <c r="P173" s="24">
        <v>16462</v>
      </c>
      <c r="Q173" s="24">
        <v>16952</v>
      </c>
      <c r="R173" s="24">
        <v>17237</v>
      </c>
      <c r="S173" s="24">
        <v>17456</v>
      </c>
      <c r="T173" s="24">
        <v>17943</v>
      </c>
      <c r="U173" s="24">
        <v>17898</v>
      </c>
      <c r="V173" s="24">
        <v>18100</v>
      </c>
    </row>
    <row r="174" spans="1:22" ht="15" customHeight="1" x14ac:dyDescent="0.2">
      <c r="A174" s="15">
        <v>29</v>
      </c>
      <c r="B174" s="20">
        <v>10816</v>
      </c>
      <c r="C174" s="20">
        <v>11512</v>
      </c>
      <c r="D174" s="20">
        <v>11695</v>
      </c>
      <c r="E174" s="20">
        <v>11867</v>
      </c>
      <c r="F174" s="20">
        <v>12243</v>
      </c>
      <c r="G174" s="20">
        <v>12306</v>
      </c>
      <c r="H174" s="20">
        <v>12618</v>
      </c>
      <c r="I174" s="20">
        <v>13357</v>
      </c>
      <c r="J174" s="20">
        <v>14046</v>
      </c>
      <c r="K174" s="20">
        <v>14955</v>
      </c>
      <c r="L174" s="20">
        <v>14946</v>
      </c>
      <c r="M174" s="24">
        <v>15461</v>
      </c>
      <c r="N174" s="24">
        <v>15581</v>
      </c>
      <c r="O174" s="24">
        <v>16154</v>
      </c>
      <c r="P174" s="24">
        <v>16207</v>
      </c>
      <c r="Q174" s="24">
        <v>16439</v>
      </c>
      <c r="R174" s="24">
        <v>16928</v>
      </c>
      <c r="S174" s="24">
        <v>17213</v>
      </c>
      <c r="T174" s="24">
        <v>17432</v>
      </c>
      <c r="U174" s="24">
        <v>17918</v>
      </c>
      <c r="V174" s="24">
        <v>17874</v>
      </c>
    </row>
    <row r="175" spans="1:22" ht="15" customHeight="1" x14ac:dyDescent="0.2">
      <c r="A175" s="15">
        <v>30</v>
      </c>
      <c r="B175" s="20">
        <v>10787</v>
      </c>
      <c r="C175" s="20">
        <v>10798</v>
      </c>
      <c r="D175" s="20">
        <v>11493</v>
      </c>
      <c r="E175" s="20">
        <v>11675</v>
      </c>
      <c r="F175" s="20">
        <v>11847</v>
      </c>
      <c r="G175" s="20">
        <v>12222</v>
      </c>
      <c r="H175" s="20">
        <v>12285</v>
      </c>
      <c r="I175" s="20">
        <v>12597</v>
      </c>
      <c r="J175" s="20">
        <v>13335</v>
      </c>
      <c r="K175" s="20">
        <v>14022</v>
      </c>
      <c r="L175" s="20">
        <v>14930</v>
      </c>
      <c r="M175" s="24">
        <v>14922</v>
      </c>
      <c r="N175" s="24">
        <v>15436</v>
      </c>
      <c r="O175" s="24">
        <v>15556</v>
      </c>
      <c r="P175" s="24">
        <v>16129</v>
      </c>
      <c r="Q175" s="24">
        <v>16182</v>
      </c>
      <c r="R175" s="24">
        <v>16413</v>
      </c>
      <c r="S175" s="24">
        <v>16901</v>
      </c>
      <c r="T175" s="24">
        <v>17186</v>
      </c>
      <c r="U175" s="24">
        <v>17405</v>
      </c>
      <c r="V175" s="24">
        <v>17891</v>
      </c>
    </row>
    <row r="176" spans="1:22" ht="15" customHeight="1" x14ac:dyDescent="0.2">
      <c r="A176" s="15">
        <v>31</v>
      </c>
      <c r="B176" s="20">
        <v>10047</v>
      </c>
      <c r="C176" s="20">
        <v>10767</v>
      </c>
      <c r="D176" s="20">
        <v>10778</v>
      </c>
      <c r="E176" s="20">
        <v>11472</v>
      </c>
      <c r="F176" s="20">
        <v>11653</v>
      </c>
      <c r="G176" s="20">
        <v>11825</v>
      </c>
      <c r="H176" s="20">
        <v>12199</v>
      </c>
      <c r="I176" s="20">
        <v>12262</v>
      </c>
      <c r="J176" s="20">
        <v>12574</v>
      </c>
      <c r="K176" s="20">
        <v>13311</v>
      </c>
      <c r="L176" s="20">
        <v>13996</v>
      </c>
      <c r="M176" s="24">
        <v>14903</v>
      </c>
      <c r="N176" s="24">
        <v>14895</v>
      </c>
      <c r="O176" s="24">
        <v>15408</v>
      </c>
      <c r="P176" s="24">
        <v>15529</v>
      </c>
      <c r="Q176" s="24">
        <v>16100</v>
      </c>
      <c r="R176" s="24">
        <v>16153</v>
      </c>
      <c r="S176" s="24">
        <v>16385</v>
      </c>
      <c r="T176" s="24">
        <v>16872</v>
      </c>
      <c r="U176" s="24">
        <v>17157</v>
      </c>
      <c r="V176" s="24">
        <v>17376</v>
      </c>
    </row>
    <row r="177" spans="1:22" ht="15" customHeight="1" x14ac:dyDescent="0.2">
      <c r="A177" s="15">
        <v>32</v>
      </c>
      <c r="B177" s="20">
        <v>10072</v>
      </c>
      <c r="C177" s="20">
        <v>10027</v>
      </c>
      <c r="D177" s="20">
        <v>10745</v>
      </c>
      <c r="E177" s="20">
        <v>10756</v>
      </c>
      <c r="F177" s="20">
        <v>11449</v>
      </c>
      <c r="G177" s="20">
        <v>11630</v>
      </c>
      <c r="H177" s="20">
        <v>11802</v>
      </c>
      <c r="I177" s="20">
        <v>12174</v>
      </c>
      <c r="J177" s="20">
        <v>12237</v>
      </c>
      <c r="K177" s="20">
        <v>12549</v>
      </c>
      <c r="L177" s="20">
        <v>13284</v>
      </c>
      <c r="M177" s="24">
        <v>13968</v>
      </c>
      <c r="N177" s="24">
        <v>14874</v>
      </c>
      <c r="O177" s="24">
        <v>14866</v>
      </c>
      <c r="P177" s="24">
        <v>15379</v>
      </c>
      <c r="Q177" s="24">
        <v>15500</v>
      </c>
      <c r="R177" s="24">
        <v>16069</v>
      </c>
      <c r="S177" s="24">
        <v>16123</v>
      </c>
      <c r="T177" s="24">
        <v>16354</v>
      </c>
      <c r="U177" s="24">
        <v>16841</v>
      </c>
      <c r="V177" s="24">
        <v>17126</v>
      </c>
    </row>
    <row r="178" spans="1:22" ht="15" customHeight="1" x14ac:dyDescent="0.2">
      <c r="A178" s="15">
        <v>33</v>
      </c>
      <c r="B178" s="20">
        <v>9770</v>
      </c>
      <c r="C178" s="20">
        <v>10051</v>
      </c>
      <c r="D178" s="20">
        <v>10006</v>
      </c>
      <c r="E178" s="20">
        <v>10722</v>
      </c>
      <c r="F178" s="20">
        <v>10733</v>
      </c>
      <c r="G178" s="20">
        <v>11424</v>
      </c>
      <c r="H178" s="20">
        <v>11605</v>
      </c>
      <c r="I178" s="20">
        <v>11777</v>
      </c>
      <c r="J178" s="20">
        <v>12148</v>
      </c>
      <c r="K178" s="20">
        <v>12211</v>
      </c>
      <c r="L178" s="20">
        <v>12521</v>
      </c>
      <c r="M178" s="24">
        <v>13255</v>
      </c>
      <c r="N178" s="24">
        <v>13939</v>
      </c>
      <c r="O178" s="24">
        <v>14843</v>
      </c>
      <c r="P178" s="24">
        <v>14835</v>
      </c>
      <c r="Q178" s="24">
        <v>15347</v>
      </c>
      <c r="R178" s="24">
        <v>15469</v>
      </c>
      <c r="S178" s="24">
        <v>16037</v>
      </c>
      <c r="T178" s="24">
        <v>16091</v>
      </c>
      <c r="U178" s="24">
        <v>16322</v>
      </c>
      <c r="V178" s="24">
        <v>16809</v>
      </c>
    </row>
    <row r="179" spans="1:22" ht="15" customHeight="1" x14ac:dyDescent="0.2">
      <c r="A179" s="15">
        <v>34</v>
      </c>
      <c r="B179" s="20">
        <v>9764</v>
      </c>
      <c r="C179" s="20">
        <v>9748</v>
      </c>
      <c r="D179" s="20">
        <v>10028</v>
      </c>
      <c r="E179" s="20">
        <v>9983</v>
      </c>
      <c r="F179" s="20">
        <v>10698</v>
      </c>
      <c r="G179" s="20">
        <v>10709</v>
      </c>
      <c r="H179" s="20">
        <v>11398</v>
      </c>
      <c r="I179" s="20">
        <v>11579</v>
      </c>
      <c r="J179" s="20">
        <v>11750</v>
      </c>
      <c r="K179" s="20">
        <v>12120</v>
      </c>
      <c r="L179" s="20">
        <v>12183</v>
      </c>
      <c r="M179" s="24">
        <v>12493</v>
      </c>
      <c r="N179" s="24">
        <v>13226</v>
      </c>
      <c r="O179" s="24">
        <v>13908</v>
      </c>
      <c r="P179" s="24">
        <v>14810</v>
      </c>
      <c r="Q179" s="24">
        <v>14802</v>
      </c>
      <c r="R179" s="24">
        <v>15314</v>
      </c>
      <c r="S179" s="24">
        <v>15436</v>
      </c>
      <c r="T179" s="24">
        <v>16003</v>
      </c>
      <c r="U179" s="24">
        <v>16057</v>
      </c>
      <c r="V179" s="24">
        <v>16288</v>
      </c>
    </row>
    <row r="180" spans="1:22" ht="15" customHeight="1" x14ac:dyDescent="0.2">
      <c r="A180" s="15">
        <v>35</v>
      </c>
      <c r="B180" s="20">
        <v>10009</v>
      </c>
      <c r="C180" s="20">
        <v>9741</v>
      </c>
      <c r="D180" s="20">
        <v>9725</v>
      </c>
      <c r="E180" s="20">
        <v>10005</v>
      </c>
      <c r="F180" s="20">
        <v>9960</v>
      </c>
      <c r="G180" s="20">
        <v>10672</v>
      </c>
      <c r="H180" s="20">
        <v>10683</v>
      </c>
      <c r="I180" s="20">
        <v>11370</v>
      </c>
      <c r="J180" s="20">
        <v>11551</v>
      </c>
      <c r="K180" s="20">
        <v>11722</v>
      </c>
      <c r="L180" s="20">
        <v>12091</v>
      </c>
      <c r="M180" s="24">
        <v>12154</v>
      </c>
      <c r="N180" s="24">
        <v>12464</v>
      </c>
      <c r="O180" s="24">
        <v>13195</v>
      </c>
      <c r="P180" s="24">
        <v>13876</v>
      </c>
      <c r="Q180" s="24">
        <v>14776</v>
      </c>
      <c r="R180" s="24">
        <v>14769</v>
      </c>
      <c r="S180" s="24">
        <v>15280</v>
      </c>
      <c r="T180" s="24">
        <v>15402</v>
      </c>
      <c r="U180" s="24">
        <v>15968</v>
      </c>
      <c r="V180" s="24">
        <v>16022</v>
      </c>
    </row>
    <row r="181" spans="1:22" ht="15" customHeight="1" x14ac:dyDescent="0.2">
      <c r="A181" s="15">
        <v>36</v>
      </c>
      <c r="B181" s="20">
        <v>9956</v>
      </c>
      <c r="C181" s="20">
        <v>9984</v>
      </c>
      <c r="D181" s="20">
        <v>9717</v>
      </c>
      <c r="E181" s="20">
        <v>9701</v>
      </c>
      <c r="F181" s="20">
        <v>9980</v>
      </c>
      <c r="G181" s="20">
        <v>9935</v>
      </c>
      <c r="H181" s="20">
        <v>10646</v>
      </c>
      <c r="I181" s="20">
        <v>10657</v>
      </c>
      <c r="J181" s="20">
        <v>11341</v>
      </c>
      <c r="K181" s="20">
        <v>11522</v>
      </c>
      <c r="L181" s="20">
        <v>11693</v>
      </c>
      <c r="M181" s="24">
        <v>12061</v>
      </c>
      <c r="N181" s="24">
        <v>12124</v>
      </c>
      <c r="O181" s="24">
        <v>12433</v>
      </c>
      <c r="P181" s="24">
        <v>13163</v>
      </c>
      <c r="Q181" s="24">
        <v>13842</v>
      </c>
      <c r="R181" s="24">
        <v>14741</v>
      </c>
      <c r="S181" s="24">
        <v>14735</v>
      </c>
      <c r="T181" s="24">
        <v>15245</v>
      </c>
      <c r="U181" s="24">
        <v>15367</v>
      </c>
      <c r="V181" s="24">
        <v>15931</v>
      </c>
    </row>
    <row r="182" spans="1:22" ht="15" customHeight="1" x14ac:dyDescent="0.2">
      <c r="A182" s="15">
        <v>37</v>
      </c>
      <c r="B182" s="20">
        <v>10300</v>
      </c>
      <c r="C182" s="20">
        <v>9930</v>
      </c>
      <c r="D182" s="20">
        <v>9958</v>
      </c>
      <c r="E182" s="20">
        <v>9692</v>
      </c>
      <c r="F182" s="20">
        <v>9676</v>
      </c>
      <c r="G182" s="20">
        <v>9953</v>
      </c>
      <c r="H182" s="20">
        <v>9908</v>
      </c>
      <c r="I182" s="20">
        <v>10618</v>
      </c>
      <c r="J182" s="20">
        <v>10629</v>
      </c>
      <c r="K182" s="20">
        <v>11311</v>
      </c>
      <c r="L182" s="20">
        <v>11491</v>
      </c>
      <c r="M182" s="24">
        <v>11662</v>
      </c>
      <c r="N182" s="24">
        <v>12030</v>
      </c>
      <c r="O182" s="24">
        <v>12093</v>
      </c>
      <c r="P182" s="24">
        <v>12402</v>
      </c>
      <c r="Q182" s="24">
        <v>13130</v>
      </c>
      <c r="R182" s="24">
        <v>13808</v>
      </c>
      <c r="S182" s="24">
        <v>14705</v>
      </c>
      <c r="T182" s="24">
        <v>14699</v>
      </c>
      <c r="U182" s="24">
        <v>15208</v>
      </c>
      <c r="V182" s="24">
        <v>15330</v>
      </c>
    </row>
    <row r="183" spans="1:22" ht="15" customHeight="1" x14ac:dyDescent="0.2">
      <c r="A183" s="15">
        <v>38</v>
      </c>
      <c r="B183" s="20">
        <v>10766</v>
      </c>
      <c r="C183" s="20">
        <v>10271</v>
      </c>
      <c r="D183" s="20">
        <v>9902</v>
      </c>
      <c r="E183" s="20">
        <v>9930</v>
      </c>
      <c r="F183" s="20">
        <v>9664</v>
      </c>
      <c r="G183" s="20">
        <v>9649</v>
      </c>
      <c r="H183" s="20">
        <v>9925</v>
      </c>
      <c r="I183" s="20">
        <v>9881</v>
      </c>
      <c r="J183" s="20">
        <v>10588</v>
      </c>
      <c r="K183" s="20">
        <v>10599</v>
      </c>
      <c r="L183" s="20">
        <v>11279</v>
      </c>
      <c r="M183" s="24">
        <v>11458</v>
      </c>
      <c r="N183" s="24">
        <v>11630</v>
      </c>
      <c r="O183" s="24">
        <v>11997</v>
      </c>
      <c r="P183" s="24">
        <v>12060</v>
      </c>
      <c r="Q183" s="24">
        <v>12369</v>
      </c>
      <c r="R183" s="24">
        <v>13095</v>
      </c>
      <c r="S183" s="24">
        <v>13772</v>
      </c>
      <c r="T183" s="24">
        <v>14667</v>
      </c>
      <c r="U183" s="24">
        <v>14661</v>
      </c>
      <c r="V183" s="24">
        <v>15169</v>
      </c>
    </row>
    <row r="184" spans="1:22" ht="15" customHeight="1" x14ac:dyDescent="0.2">
      <c r="A184" s="15">
        <v>39</v>
      </c>
      <c r="B184" s="20">
        <v>11164</v>
      </c>
      <c r="C184" s="20">
        <v>10733</v>
      </c>
      <c r="D184" s="20">
        <v>10240</v>
      </c>
      <c r="E184" s="20">
        <v>9872</v>
      </c>
      <c r="F184" s="20">
        <v>9899</v>
      </c>
      <c r="G184" s="20">
        <v>9634</v>
      </c>
      <c r="H184" s="20">
        <v>9619</v>
      </c>
      <c r="I184" s="20">
        <v>9895</v>
      </c>
      <c r="J184" s="20">
        <v>9851</v>
      </c>
      <c r="K184" s="20">
        <v>10556</v>
      </c>
      <c r="L184" s="20">
        <v>10567</v>
      </c>
      <c r="M184" s="24">
        <v>11245</v>
      </c>
      <c r="N184" s="24">
        <v>11423</v>
      </c>
      <c r="O184" s="24">
        <v>11596</v>
      </c>
      <c r="P184" s="24">
        <v>11961</v>
      </c>
      <c r="Q184" s="24">
        <v>12025</v>
      </c>
      <c r="R184" s="24">
        <v>12333</v>
      </c>
      <c r="S184" s="24">
        <v>13058</v>
      </c>
      <c r="T184" s="24">
        <v>13733</v>
      </c>
      <c r="U184" s="24">
        <v>14626</v>
      </c>
      <c r="V184" s="24">
        <v>14620</v>
      </c>
    </row>
    <row r="185" spans="1:22" ht="15" customHeight="1" x14ac:dyDescent="0.2">
      <c r="A185" s="15">
        <v>40</v>
      </c>
      <c r="B185" s="20">
        <v>11341</v>
      </c>
      <c r="C185" s="20">
        <v>11127</v>
      </c>
      <c r="D185" s="20">
        <v>10697</v>
      </c>
      <c r="E185" s="20">
        <v>10206</v>
      </c>
      <c r="F185" s="20">
        <v>9839</v>
      </c>
      <c r="G185" s="20">
        <v>9866</v>
      </c>
      <c r="H185" s="20">
        <v>9602</v>
      </c>
      <c r="I185" s="20">
        <v>9587</v>
      </c>
      <c r="J185" s="20">
        <v>9862</v>
      </c>
      <c r="K185" s="20">
        <v>9819</v>
      </c>
      <c r="L185" s="20">
        <v>10521</v>
      </c>
      <c r="M185" s="24">
        <v>10532</v>
      </c>
      <c r="N185" s="24">
        <v>11208</v>
      </c>
      <c r="O185" s="24">
        <v>11385</v>
      </c>
      <c r="P185" s="24">
        <v>11559</v>
      </c>
      <c r="Q185" s="24">
        <v>11923</v>
      </c>
      <c r="R185" s="24">
        <v>11987</v>
      </c>
      <c r="S185" s="24">
        <v>12295</v>
      </c>
      <c r="T185" s="24">
        <v>13018</v>
      </c>
      <c r="U185" s="24">
        <v>13691</v>
      </c>
      <c r="V185" s="24">
        <v>14581</v>
      </c>
    </row>
    <row r="186" spans="1:22" ht="15" customHeight="1" x14ac:dyDescent="0.2">
      <c r="A186" s="15">
        <v>41</v>
      </c>
      <c r="B186" s="20">
        <v>10346</v>
      </c>
      <c r="C186" s="20">
        <v>11300</v>
      </c>
      <c r="D186" s="20">
        <v>11086</v>
      </c>
      <c r="E186" s="20">
        <v>10658</v>
      </c>
      <c r="F186" s="20">
        <v>10169</v>
      </c>
      <c r="G186" s="20">
        <v>9803</v>
      </c>
      <c r="H186" s="20">
        <v>9830</v>
      </c>
      <c r="I186" s="20">
        <v>9567</v>
      </c>
      <c r="J186" s="20">
        <v>9552</v>
      </c>
      <c r="K186" s="20">
        <v>9827</v>
      </c>
      <c r="L186" s="20">
        <v>9783</v>
      </c>
      <c r="M186" s="24">
        <v>10483</v>
      </c>
      <c r="N186" s="24">
        <v>10495</v>
      </c>
      <c r="O186" s="24">
        <v>11169</v>
      </c>
      <c r="P186" s="24">
        <v>11345</v>
      </c>
      <c r="Q186" s="24">
        <v>11519</v>
      </c>
      <c r="R186" s="24">
        <v>11882</v>
      </c>
      <c r="S186" s="24">
        <v>11946</v>
      </c>
      <c r="T186" s="24">
        <v>12254</v>
      </c>
      <c r="U186" s="24">
        <v>12975</v>
      </c>
      <c r="V186" s="24">
        <v>13646</v>
      </c>
    </row>
    <row r="187" spans="1:22" ht="15" customHeight="1" x14ac:dyDescent="0.2">
      <c r="A187" s="17">
        <v>42</v>
      </c>
      <c r="B187" s="20">
        <v>9888</v>
      </c>
      <c r="C187" s="20">
        <v>10306</v>
      </c>
      <c r="D187" s="20">
        <v>11255</v>
      </c>
      <c r="E187" s="20">
        <v>11042</v>
      </c>
      <c r="F187" s="20">
        <v>10616</v>
      </c>
      <c r="G187" s="20">
        <v>10129</v>
      </c>
      <c r="H187" s="20">
        <v>9765</v>
      </c>
      <c r="I187" s="20">
        <v>9792</v>
      </c>
      <c r="J187" s="20">
        <v>9529</v>
      </c>
      <c r="K187" s="20">
        <v>9515</v>
      </c>
      <c r="L187" s="20">
        <v>9788</v>
      </c>
      <c r="M187" s="24">
        <v>9746</v>
      </c>
      <c r="N187" s="24">
        <v>10443</v>
      </c>
      <c r="O187" s="24">
        <v>10455</v>
      </c>
      <c r="P187" s="24">
        <v>11127</v>
      </c>
      <c r="Q187" s="24">
        <v>11303</v>
      </c>
      <c r="R187" s="24">
        <v>11477</v>
      </c>
      <c r="S187" s="24">
        <v>11839</v>
      </c>
      <c r="T187" s="24">
        <v>11903</v>
      </c>
      <c r="U187" s="24">
        <v>12211</v>
      </c>
      <c r="V187" s="24">
        <v>12929</v>
      </c>
    </row>
    <row r="188" spans="1:22" ht="15" customHeight="1" x14ac:dyDescent="0.2">
      <c r="A188" s="15">
        <v>43</v>
      </c>
      <c r="B188" s="20">
        <v>9620</v>
      </c>
      <c r="C188" s="20">
        <v>9847</v>
      </c>
      <c r="D188" s="20">
        <v>10263</v>
      </c>
      <c r="E188" s="20">
        <v>11208</v>
      </c>
      <c r="F188" s="20">
        <v>10995</v>
      </c>
      <c r="G188" s="20">
        <v>10571</v>
      </c>
      <c r="H188" s="20">
        <v>10087</v>
      </c>
      <c r="I188" s="20">
        <v>9725</v>
      </c>
      <c r="J188" s="20">
        <v>9752</v>
      </c>
      <c r="K188" s="20">
        <v>9489</v>
      </c>
      <c r="L188" s="20">
        <v>9476</v>
      </c>
      <c r="M188" s="24">
        <v>9749</v>
      </c>
      <c r="N188" s="24">
        <v>9707</v>
      </c>
      <c r="O188" s="24">
        <v>10401</v>
      </c>
      <c r="P188" s="24">
        <v>10414</v>
      </c>
      <c r="Q188" s="24">
        <v>11084</v>
      </c>
      <c r="R188" s="24">
        <v>11259</v>
      </c>
      <c r="S188" s="24">
        <v>11433</v>
      </c>
      <c r="T188" s="24">
        <v>11794</v>
      </c>
      <c r="U188" s="24">
        <v>11858</v>
      </c>
      <c r="V188" s="24">
        <v>12166</v>
      </c>
    </row>
    <row r="189" spans="1:22" ht="15" customHeight="1" x14ac:dyDescent="0.2">
      <c r="A189" s="15">
        <v>44</v>
      </c>
      <c r="B189" s="20">
        <v>9158</v>
      </c>
      <c r="C189" s="20">
        <v>9577</v>
      </c>
      <c r="D189" s="20">
        <v>9804</v>
      </c>
      <c r="E189" s="20">
        <v>10217</v>
      </c>
      <c r="F189" s="20">
        <v>11158</v>
      </c>
      <c r="G189" s="20">
        <v>10946</v>
      </c>
      <c r="H189" s="20">
        <v>10524</v>
      </c>
      <c r="I189" s="20">
        <v>10043</v>
      </c>
      <c r="J189" s="20">
        <v>9683</v>
      </c>
      <c r="K189" s="20">
        <v>9709</v>
      </c>
      <c r="L189" s="20">
        <v>9447</v>
      </c>
      <c r="M189" s="24">
        <v>9435</v>
      </c>
      <c r="N189" s="24">
        <v>9708</v>
      </c>
      <c r="O189" s="24">
        <v>9666</v>
      </c>
      <c r="P189" s="24">
        <v>10357</v>
      </c>
      <c r="Q189" s="24">
        <v>10371</v>
      </c>
      <c r="R189" s="24">
        <v>11039</v>
      </c>
      <c r="S189" s="24">
        <v>11213</v>
      </c>
      <c r="T189" s="24">
        <v>11387</v>
      </c>
      <c r="U189" s="24">
        <v>11747</v>
      </c>
      <c r="V189" s="24">
        <v>11811</v>
      </c>
    </row>
    <row r="190" spans="1:22" ht="15" customHeight="1" x14ac:dyDescent="0.2">
      <c r="A190" s="15">
        <v>45</v>
      </c>
      <c r="B190" s="20">
        <v>8836</v>
      </c>
      <c r="C190" s="20">
        <v>9115</v>
      </c>
      <c r="D190" s="20">
        <v>9532</v>
      </c>
      <c r="E190" s="20">
        <v>9758</v>
      </c>
      <c r="F190" s="20">
        <v>10169</v>
      </c>
      <c r="G190" s="20">
        <v>11105</v>
      </c>
      <c r="H190" s="20">
        <v>10895</v>
      </c>
      <c r="I190" s="20">
        <v>10475</v>
      </c>
      <c r="J190" s="20">
        <v>9996</v>
      </c>
      <c r="K190" s="20">
        <v>9638</v>
      </c>
      <c r="L190" s="20">
        <v>9664</v>
      </c>
      <c r="M190" s="24">
        <v>9403</v>
      </c>
      <c r="N190" s="24">
        <v>9392</v>
      </c>
      <c r="O190" s="24">
        <v>9665</v>
      </c>
      <c r="P190" s="24">
        <v>9623</v>
      </c>
      <c r="Q190" s="24">
        <v>10311</v>
      </c>
      <c r="R190" s="24">
        <v>10326</v>
      </c>
      <c r="S190" s="24">
        <v>10991</v>
      </c>
      <c r="T190" s="24">
        <v>11165</v>
      </c>
      <c r="U190" s="24">
        <v>11339</v>
      </c>
      <c r="V190" s="24">
        <v>11698</v>
      </c>
    </row>
    <row r="191" spans="1:22" ht="15" customHeight="1" x14ac:dyDescent="0.2">
      <c r="A191" s="15">
        <v>46</v>
      </c>
      <c r="B191" s="20">
        <v>8766</v>
      </c>
      <c r="C191" s="20">
        <v>8792</v>
      </c>
      <c r="D191" s="20">
        <v>9069</v>
      </c>
      <c r="E191" s="20">
        <v>9484</v>
      </c>
      <c r="F191" s="20">
        <v>9710</v>
      </c>
      <c r="G191" s="20">
        <v>10118</v>
      </c>
      <c r="H191" s="20">
        <v>11051</v>
      </c>
      <c r="I191" s="20">
        <v>10841</v>
      </c>
      <c r="J191" s="20">
        <v>10423</v>
      </c>
      <c r="K191" s="20">
        <v>9947</v>
      </c>
      <c r="L191" s="20">
        <v>9591</v>
      </c>
      <c r="M191" s="24">
        <v>9617</v>
      </c>
      <c r="N191" s="24">
        <v>9357</v>
      </c>
      <c r="O191" s="24">
        <v>9347</v>
      </c>
      <c r="P191" s="24">
        <v>9620</v>
      </c>
      <c r="Q191" s="24">
        <v>9578</v>
      </c>
      <c r="R191" s="24">
        <v>10263</v>
      </c>
      <c r="S191" s="24">
        <v>10279</v>
      </c>
      <c r="T191" s="24">
        <v>10941</v>
      </c>
      <c r="U191" s="24">
        <v>11115</v>
      </c>
      <c r="V191" s="24">
        <v>11288</v>
      </c>
    </row>
    <row r="192" spans="1:22" ht="15" customHeight="1" x14ac:dyDescent="0.2">
      <c r="A192" s="15">
        <v>47</v>
      </c>
      <c r="B192" s="20">
        <v>8667</v>
      </c>
      <c r="C192" s="20">
        <v>8720</v>
      </c>
      <c r="D192" s="20">
        <v>8746</v>
      </c>
      <c r="E192" s="20">
        <v>9021</v>
      </c>
      <c r="F192" s="20">
        <v>9434</v>
      </c>
      <c r="G192" s="20">
        <v>9659</v>
      </c>
      <c r="H192" s="20">
        <v>10065</v>
      </c>
      <c r="I192" s="20">
        <v>10993</v>
      </c>
      <c r="J192" s="20">
        <v>10785</v>
      </c>
      <c r="K192" s="20">
        <v>10369</v>
      </c>
      <c r="L192" s="20">
        <v>9894</v>
      </c>
      <c r="M192" s="24">
        <v>9542</v>
      </c>
      <c r="N192" s="24">
        <v>9568</v>
      </c>
      <c r="O192" s="24">
        <v>9310</v>
      </c>
      <c r="P192" s="24">
        <v>9300</v>
      </c>
      <c r="Q192" s="24">
        <v>9572</v>
      </c>
      <c r="R192" s="24">
        <v>9531</v>
      </c>
      <c r="S192" s="24">
        <v>10213</v>
      </c>
      <c r="T192" s="24">
        <v>10230</v>
      </c>
      <c r="U192" s="24">
        <v>10889</v>
      </c>
      <c r="V192" s="24">
        <v>11063</v>
      </c>
    </row>
    <row r="193" spans="1:22" ht="15" customHeight="1" x14ac:dyDescent="0.2">
      <c r="A193" s="15">
        <v>48</v>
      </c>
      <c r="B193" s="20">
        <v>8578</v>
      </c>
      <c r="C193" s="20">
        <v>8618</v>
      </c>
      <c r="D193" s="20">
        <v>8671</v>
      </c>
      <c r="E193" s="20">
        <v>8697</v>
      </c>
      <c r="F193" s="20">
        <v>8970</v>
      </c>
      <c r="G193" s="20">
        <v>9381</v>
      </c>
      <c r="H193" s="20">
        <v>9606</v>
      </c>
      <c r="I193" s="20">
        <v>10009</v>
      </c>
      <c r="J193" s="20">
        <v>10932</v>
      </c>
      <c r="K193" s="20">
        <v>10725</v>
      </c>
      <c r="L193" s="20">
        <v>10311</v>
      </c>
      <c r="M193" s="24">
        <v>9839</v>
      </c>
      <c r="N193" s="24">
        <v>9489</v>
      </c>
      <c r="O193" s="24">
        <v>9516</v>
      </c>
      <c r="P193" s="24">
        <v>9261</v>
      </c>
      <c r="Q193" s="24">
        <v>9251</v>
      </c>
      <c r="R193" s="24">
        <v>9522</v>
      </c>
      <c r="S193" s="24">
        <v>9482</v>
      </c>
      <c r="T193" s="24">
        <v>10160</v>
      </c>
      <c r="U193" s="24">
        <v>10178</v>
      </c>
      <c r="V193" s="24">
        <v>10834</v>
      </c>
    </row>
    <row r="194" spans="1:22" ht="15" customHeight="1" x14ac:dyDescent="0.2">
      <c r="A194" s="15">
        <v>49</v>
      </c>
      <c r="B194" s="20">
        <v>8376</v>
      </c>
      <c r="C194" s="20">
        <v>8527</v>
      </c>
      <c r="D194" s="20">
        <v>8567</v>
      </c>
      <c r="E194" s="20">
        <v>8620</v>
      </c>
      <c r="F194" s="20">
        <v>8646</v>
      </c>
      <c r="G194" s="20">
        <v>8917</v>
      </c>
      <c r="H194" s="20">
        <v>9325</v>
      </c>
      <c r="I194" s="20">
        <v>9550</v>
      </c>
      <c r="J194" s="20">
        <v>9950</v>
      </c>
      <c r="K194" s="20">
        <v>10867</v>
      </c>
      <c r="L194" s="20">
        <v>10662</v>
      </c>
      <c r="M194" s="24">
        <v>10251</v>
      </c>
      <c r="N194" s="24">
        <v>9782</v>
      </c>
      <c r="O194" s="24">
        <v>9434</v>
      </c>
      <c r="P194" s="24">
        <v>9462</v>
      </c>
      <c r="Q194" s="24">
        <v>9209</v>
      </c>
      <c r="R194" s="24">
        <v>9200</v>
      </c>
      <c r="S194" s="24">
        <v>9470</v>
      </c>
      <c r="T194" s="24">
        <v>9430</v>
      </c>
      <c r="U194" s="24">
        <v>10105</v>
      </c>
      <c r="V194" s="24">
        <v>10124</v>
      </c>
    </row>
    <row r="195" spans="1:22" ht="15" customHeight="1" x14ac:dyDescent="0.2">
      <c r="A195" s="15">
        <v>50</v>
      </c>
      <c r="B195" s="20">
        <v>8295</v>
      </c>
      <c r="C195" s="20">
        <v>8323</v>
      </c>
      <c r="D195" s="20">
        <v>8474</v>
      </c>
      <c r="E195" s="20">
        <v>8513</v>
      </c>
      <c r="F195" s="20">
        <v>8566</v>
      </c>
      <c r="G195" s="20">
        <v>8591</v>
      </c>
      <c r="H195" s="20">
        <v>8861</v>
      </c>
      <c r="I195" s="20">
        <v>9267</v>
      </c>
      <c r="J195" s="20">
        <v>9490</v>
      </c>
      <c r="K195" s="20">
        <v>9887</v>
      </c>
      <c r="L195" s="20">
        <v>10799</v>
      </c>
      <c r="M195" s="24">
        <v>10596</v>
      </c>
      <c r="N195" s="24">
        <v>10188</v>
      </c>
      <c r="O195" s="24">
        <v>9723</v>
      </c>
      <c r="P195" s="24">
        <v>9377</v>
      </c>
      <c r="Q195" s="24">
        <v>9406</v>
      </c>
      <c r="R195" s="24">
        <v>9154</v>
      </c>
      <c r="S195" s="24">
        <v>9147</v>
      </c>
      <c r="T195" s="24">
        <v>9416</v>
      </c>
      <c r="U195" s="24">
        <v>9376</v>
      </c>
      <c r="V195" s="24">
        <v>10048</v>
      </c>
    </row>
    <row r="196" spans="1:22" ht="15" customHeight="1" x14ac:dyDescent="0.2">
      <c r="A196" s="15">
        <v>51</v>
      </c>
      <c r="B196" s="20">
        <v>7512</v>
      </c>
      <c r="C196" s="20">
        <v>8240</v>
      </c>
      <c r="D196" s="20">
        <v>8267</v>
      </c>
      <c r="E196" s="20">
        <v>8417</v>
      </c>
      <c r="F196" s="20">
        <v>8457</v>
      </c>
      <c r="G196" s="20">
        <v>8509</v>
      </c>
      <c r="H196" s="20">
        <v>8534</v>
      </c>
      <c r="I196" s="20">
        <v>8802</v>
      </c>
      <c r="J196" s="20">
        <v>9206</v>
      </c>
      <c r="K196" s="20">
        <v>9428</v>
      </c>
      <c r="L196" s="20">
        <v>9821</v>
      </c>
      <c r="M196" s="24">
        <v>10728</v>
      </c>
      <c r="N196" s="24">
        <v>10527</v>
      </c>
      <c r="O196" s="24">
        <v>10122</v>
      </c>
      <c r="P196" s="24">
        <v>9661</v>
      </c>
      <c r="Q196" s="24">
        <v>9318</v>
      </c>
      <c r="R196" s="24">
        <v>9347</v>
      </c>
      <c r="S196" s="24">
        <v>9097</v>
      </c>
      <c r="T196" s="24">
        <v>9091</v>
      </c>
      <c r="U196" s="24">
        <v>9359</v>
      </c>
      <c r="V196" s="24">
        <v>9320</v>
      </c>
    </row>
    <row r="197" spans="1:22" ht="15" customHeight="1" x14ac:dyDescent="0.2">
      <c r="A197" s="15">
        <v>52</v>
      </c>
      <c r="B197" s="20">
        <v>7115</v>
      </c>
      <c r="C197" s="20">
        <v>7459</v>
      </c>
      <c r="D197" s="20">
        <v>8182</v>
      </c>
      <c r="E197" s="20">
        <v>8209</v>
      </c>
      <c r="F197" s="20">
        <v>8358</v>
      </c>
      <c r="G197" s="20">
        <v>8397</v>
      </c>
      <c r="H197" s="20">
        <v>8449</v>
      </c>
      <c r="I197" s="20">
        <v>8474</v>
      </c>
      <c r="J197" s="20">
        <v>8740</v>
      </c>
      <c r="K197" s="20">
        <v>9141</v>
      </c>
      <c r="L197" s="20">
        <v>9362</v>
      </c>
      <c r="M197" s="24">
        <v>9752</v>
      </c>
      <c r="N197" s="24">
        <v>10654</v>
      </c>
      <c r="O197" s="24">
        <v>10455</v>
      </c>
      <c r="P197" s="24">
        <v>10053</v>
      </c>
      <c r="Q197" s="24">
        <v>9596</v>
      </c>
      <c r="R197" s="24">
        <v>9256</v>
      </c>
      <c r="S197" s="24">
        <v>9285</v>
      </c>
      <c r="T197" s="24">
        <v>9038</v>
      </c>
      <c r="U197" s="24">
        <v>9033</v>
      </c>
      <c r="V197" s="24">
        <v>9300</v>
      </c>
    </row>
    <row r="198" spans="1:22" ht="15" customHeight="1" x14ac:dyDescent="0.2">
      <c r="A198" s="15">
        <v>53</v>
      </c>
      <c r="B198" s="20">
        <v>6730</v>
      </c>
      <c r="C198" s="20">
        <v>7062</v>
      </c>
      <c r="D198" s="20">
        <v>7403</v>
      </c>
      <c r="E198" s="20">
        <v>8120</v>
      </c>
      <c r="F198" s="20">
        <v>8147</v>
      </c>
      <c r="G198" s="20">
        <v>8296</v>
      </c>
      <c r="H198" s="20">
        <v>8335</v>
      </c>
      <c r="I198" s="20">
        <v>8386</v>
      </c>
      <c r="J198" s="20">
        <v>8411</v>
      </c>
      <c r="K198" s="20">
        <v>8675</v>
      </c>
      <c r="L198" s="20">
        <v>9072</v>
      </c>
      <c r="M198" s="24">
        <v>9293</v>
      </c>
      <c r="N198" s="24">
        <v>9680</v>
      </c>
      <c r="O198" s="24">
        <v>10576</v>
      </c>
      <c r="P198" s="24">
        <v>10380</v>
      </c>
      <c r="Q198" s="24">
        <v>9982</v>
      </c>
      <c r="R198" s="24">
        <v>9528</v>
      </c>
      <c r="S198" s="24">
        <v>9192</v>
      </c>
      <c r="T198" s="24">
        <v>9221</v>
      </c>
      <c r="U198" s="24">
        <v>8977</v>
      </c>
      <c r="V198" s="24">
        <v>8972</v>
      </c>
    </row>
    <row r="199" spans="1:22" ht="15" customHeight="1" x14ac:dyDescent="0.2">
      <c r="A199" s="18">
        <v>54</v>
      </c>
      <c r="B199" s="20">
        <v>6546</v>
      </c>
      <c r="C199" s="20">
        <v>6677</v>
      </c>
      <c r="D199" s="20">
        <v>7006</v>
      </c>
      <c r="E199" s="20">
        <v>7345</v>
      </c>
      <c r="F199" s="20">
        <v>8056</v>
      </c>
      <c r="G199" s="20">
        <v>8082</v>
      </c>
      <c r="H199" s="20">
        <v>8231</v>
      </c>
      <c r="I199" s="20">
        <v>8269</v>
      </c>
      <c r="J199" s="20">
        <v>8320</v>
      </c>
      <c r="K199" s="20">
        <v>8344</v>
      </c>
      <c r="L199" s="20">
        <v>8606</v>
      </c>
      <c r="M199" s="24">
        <v>9001</v>
      </c>
      <c r="N199" s="24">
        <v>9221</v>
      </c>
      <c r="O199" s="24">
        <v>9605</v>
      </c>
      <c r="P199" s="24">
        <v>10495</v>
      </c>
      <c r="Q199" s="24">
        <v>10301</v>
      </c>
      <c r="R199" s="24">
        <v>9907</v>
      </c>
      <c r="S199" s="24">
        <v>9458</v>
      </c>
      <c r="T199" s="24">
        <v>9125</v>
      </c>
      <c r="U199" s="24">
        <v>9155</v>
      </c>
      <c r="V199" s="24">
        <v>8912</v>
      </c>
    </row>
    <row r="200" spans="1:22" ht="15" customHeight="1" x14ac:dyDescent="0.2">
      <c r="A200" s="17">
        <v>55</v>
      </c>
      <c r="B200" s="24">
        <v>6105</v>
      </c>
      <c r="C200" s="24">
        <v>6490</v>
      </c>
      <c r="D200" s="24">
        <v>6621</v>
      </c>
      <c r="E200" s="24">
        <v>6947</v>
      </c>
      <c r="F200" s="24">
        <v>7283</v>
      </c>
      <c r="G200" s="24">
        <v>7989</v>
      </c>
      <c r="H200" s="24">
        <v>8014</v>
      </c>
      <c r="I200" s="24">
        <v>8162</v>
      </c>
      <c r="J200" s="24">
        <v>8199</v>
      </c>
      <c r="K200" s="24">
        <v>8250</v>
      </c>
      <c r="L200" s="24">
        <v>8274</v>
      </c>
      <c r="M200" s="24">
        <v>8534</v>
      </c>
      <c r="N200" s="24">
        <v>8927</v>
      </c>
      <c r="O200" s="24">
        <v>9146</v>
      </c>
      <c r="P200" s="24">
        <v>9527</v>
      </c>
      <c r="Q200" s="24">
        <v>10411</v>
      </c>
      <c r="R200" s="24">
        <v>10220</v>
      </c>
      <c r="S200" s="24">
        <v>9829</v>
      </c>
      <c r="T200" s="20">
        <v>9384</v>
      </c>
      <c r="U200" s="20">
        <v>9055</v>
      </c>
      <c r="V200" s="20">
        <v>9085</v>
      </c>
    </row>
    <row r="201" spans="1:22" ht="15" customHeight="1" x14ac:dyDescent="0.2">
      <c r="A201" s="15">
        <v>56</v>
      </c>
      <c r="B201" s="24">
        <v>5763</v>
      </c>
      <c r="C201" s="24">
        <v>6051</v>
      </c>
      <c r="D201" s="24">
        <v>6432</v>
      </c>
      <c r="E201" s="24">
        <v>6562</v>
      </c>
      <c r="F201" s="24">
        <v>6885</v>
      </c>
      <c r="G201" s="24">
        <v>7218</v>
      </c>
      <c r="H201" s="24">
        <v>7917</v>
      </c>
      <c r="I201" s="24">
        <v>7942</v>
      </c>
      <c r="J201" s="24">
        <v>8089</v>
      </c>
      <c r="K201" s="24">
        <v>8126</v>
      </c>
      <c r="L201" s="24">
        <v>8176</v>
      </c>
      <c r="M201" s="24">
        <v>8200</v>
      </c>
      <c r="N201" s="24">
        <v>8459</v>
      </c>
      <c r="O201" s="24">
        <v>8850</v>
      </c>
      <c r="P201" s="24">
        <v>9068</v>
      </c>
      <c r="Q201" s="24">
        <v>9446</v>
      </c>
      <c r="R201" s="24">
        <v>10323</v>
      </c>
      <c r="S201" s="24">
        <v>10135</v>
      </c>
      <c r="T201" s="20">
        <v>9748</v>
      </c>
      <c r="U201" s="20">
        <v>9308</v>
      </c>
      <c r="V201" s="20">
        <v>8982</v>
      </c>
    </row>
    <row r="202" spans="1:22" ht="15" customHeight="1" x14ac:dyDescent="0.2">
      <c r="A202" s="15">
        <v>57</v>
      </c>
      <c r="B202" s="24">
        <v>5356</v>
      </c>
      <c r="C202" s="24">
        <v>5708</v>
      </c>
      <c r="D202" s="24">
        <v>5993</v>
      </c>
      <c r="E202" s="24">
        <v>6371</v>
      </c>
      <c r="F202" s="24">
        <v>6500</v>
      </c>
      <c r="G202" s="24">
        <v>6820</v>
      </c>
      <c r="H202" s="24">
        <v>7150</v>
      </c>
      <c r="I202" s="24">
        <v>7841</v>
      </c>
      <c r="J202" s="24">
        <v>7866</v>
      </c>
      <c r="K202" s="24">
        <v>8012</v>
      </c>
      <c r="L202" s="24">
        <v>8049</v>
      </c>
      <c r="M202" s="24">
        <v>8099</v>
      </c>
      <c r="N202" s="24">
        <v>8124</v>
      </c>
      <c r="O202" s="24">
        <v>8381</v>
      </c>
      <c r="P202" s="24">
        <v>8769</v>
      </c>
      <c r="Q202" s="24">
        <v>8986</v>
      </c>
      <c r="R202" s="24">
        <v>9362</v>
      </c>
      <c r="S202" s="24">
        <v>10231</v>
      </c>
      <c r="T202" s="20">
        <v>10046</v>
      </c>
      <c r="U202" s="20">
        <v>9663</v>
      </c>
      <c r="V202" s="20">
        <v>9228</v>
      </c>
    </row>
    <row r="203" spans="1:22" ht="15" customHeight="1" x14ac:dyDescent="0.2">
      <c r="A203" s="15">
        <v>58</v>
      </c>
      <c r="B203" s="24">
        <v>5097</v>
      </c>
      <c r="C203" s="24">
        <v>5301</v>
      </c>
      <c r="D203" s="24">
        <v>5649</v>
      </c>
      <c r="E203" s="24">
        <v>5932</v>
      </c>
      <c r="F203" s="24">
        <v>6306</v>
      </c>
      <c r="G203" s="24">
        <v>6434</v>
      </c>
      <c r="H203" s="24">
        <v>6749</v>
      </c>
      <c r="I203" s="24">
        <v>7076</v>
      </c>
      <c r="J203" s="24">
        <v>7760</v>
      </c>
      <c r="K203" s="24">
        <v>7785</v>
      </c>
      <c r="L203" s="24">
        <v>7930</v>
      </c>
      <c r="M203" s="24">
        <v>7967</v>
      </c>
      <c r="N203" s="24">
        <v>8017</v>
      </c>
      <c r="O203" s="24">
        <v>8043</v>
      </c>
      <c r="P203" s="24">
        <v>8299</v>
      </c>
      <c r="Q203" s="24">
        <v>8684</v>
      </c>
      <c r="R203" s="24">
        <v>8899</v>
      </c>
      <c r="S203" s="24">
        <v>9272</v>
      </c>
      <c r="T203" s="20">
        <v>10134</v>
      </c>
      <c r="U203" s="20">
        <v>9952</v>
      </c>
      <c r="V203" s="20">
        <v>9573</v>
      </c>
    </row>
    <row r="204" spans="1:22" ht="15" customHeight="1" x14ac:dyDescent="0.2">
      <c r="A204" s="15">
        <v>59</v>
      </c>
      <c r="B204" s="24">
        <v>4726</v>
      </c>
      <c r="C204" s="24">
        <v>5039</v>
      </c>
      <c r="D204" s="24">
        <v>5241</v>
      </c>
      <c r="E204" s="24">
        <v>5584</v>
      </c>
      <c r="F204" s="24">
        <v>5865</v>
      </c>
      <c r="G204" s="24">
        <v>6234</v>
      </c>
      <c r="H204" s="24">
        <v>6359</v>
      </c>
      <c r="I204" s="24">
        <v>6671</v>
      </c>
      <c r="J204" s="24">
        <v>6994</v>
      </c>
      <c r="K204" s="24">
        <v>7670</v>
      </c>
      <c r="L204" s="24">
        <v>7695</v>
      </c>
      <c r="M204" s="24">
        <v>7839</v>
      </c>
      <c r="N204" s="24">
        <v>7877</v>
      </c>
      <c r="O204" s="24">
        <v>7927</v>
      </c>
      <c r="P204" s="24">
        <v>7954</v>
      </c>
      <c r="Q204" s="24">
        <v>8208</v>
      </c>
      <c r="R204" s="24">
        <v>8590</v>
      </c>
      <c r="S204" s="24">
        <v>8804</v>
      </c>
      <c r="T204" s="20">
        <v>9173</v>
      </c>
      <c r="U204" s="20">
        <v>10027</v>
      </c>
      <c r="V204" s="20">
        <v>9848</v>
      </c>
    </row>
    <row r="205" spans="1:22" ht="15" customHeight="1" x14ac:dyDescent="0.2">
      <c r="A205" s="15">
        <v>60</v>
      </c>
      <c r="B205" s="24">
        <v>4536</v>
      </c>
      <c r="C205" s="24">
        <v>4666</v>
      </c>
      <c r="D205" s="24">
        <v>4975</v>
      </c>
      <c r="E205" s="24">
        <v>5175</v>
      </c>
      <c r="F205" s="24">
        <v>5513</v>
      </c>
      <c r="G205" s="24">
        <v>5790</v>
      </c>
      <c r="H205" s="24">
        <v>6152</v>
      </c>
      <c r="I205" s="24">
        <v>6274</v>
      </c>
      <c r="J205" s="24">
        <v>6583</v>
      </c>
      <c r="K205" s="24">
        <v>6902</v>
      </c>
      <c r="L205" s="24">
        <v>7568</v>
      </c>
      <c r="M205" s="24">
        <v>7595</v>
      </c>
      <c r="N205" s="24">
        <v>7738</v>
      </c>
      <c r="O205" s="24">
        <v>7775</v>
      </c>
      <c r="P205" s="24">
        <v>7826</v>
      </c>
      <c r="Q205" s="24">
        <v>7853</v>
      </c>
      <c r="R205" s="24">
        <v>8106</v>
      </c>
      <c r="S205" s="24">
        <v>8484</v>
      </c>
      <c r="T205" s="20">
        <v>8697</v>
      </c>
      <c r="U205" s="20">
        <v>9062</v>
      </c>
      <c r="V205" s="20">
        <v>9907</v>
      </c>
    </row>
    <row r="206" spans="1:22" ht="15" customHeight="1" x14ac:dyDescent="0.2">
      <c r="A206" s="15">
        <v>61</v>
      </c>
      <c r="B206" s="24">
        <v>4217</v>
      </c>
      <c r="C206" s="24">
        <v>4472</v>
      </c>
      <c r="D206" s="24">
        <v>4600</v>
      </c>
      <c r="E206" s="24">
        <v>4904</v>
      </c>
      <c r="F206" s="24">
        <v>5102</v>
      </c>
      <c r="G206" s="24">
        <v>5434</v>
      </c>
      <c r="H206" s="24">
        <v>5703</v>
      </c>
      <c r="I206" s="24">
        <v>6059</v>
      </c>
      <c r="J206" s="24">
        <v>6179</v>
      </c>
      <c r="K206" s="24">
        <v>6484</v>
      </c>
      <c r="L206" s="24">
        <v>6798</v>
      </c>
      <c r="M206" s="24">
        <v>7455</v>
      </c>
      <c r="N206" s="24">
        <v>7483</v>
      </c>
      <c r="O206" s="24">
        <v>7626</v>
      </c>
      <c r="P206" s="24">
        <v>7663</v>
      </c>
      <c r="Q206" s="24">
        <v>7714</v>
      </c>
      <c r="R206" s="24">
        <v>7742</v>
      </c>
      <c r="S206" s="24">
        <v>7992</v>
      </c>
      <c r="T206" s="20">
        <v>8367</v>
      </c>
      <c r="U206" s="20">
        <v>8578</v>
      </c>
      <c r="V206" s="20">
        <v>8939</v>
      </c>
    </row>
    <row r="207" spans="1:22" ht="15" customHeight="1" x14ac:dyDescent="0.2">
      <c r="A207" s="15">
        <v>62</v>
      </c>
      <c r="B207" s="24">
        <v>3743</v>
      </c>
      <c r="C207" s="24">
        <v>4151</v>
      </c>
      <c r="D207" s="24">
        <v>4402</v>
      </c>
      <c r="E207" s="24">
        <v>4528</v>
      </c>
      <c r="F207" s="24">
        <v>4827</v>
      </c>
      <c r="G207" s="24">
        <v>5022</v>
      </c>
      <c r="H207" s="24">
        <v>5343</v>
      </c>
      <c r="I207" s="24">
        <v>5607</v>
      </c>
      <c r="J207" s="24">
        <v>5957</v>
      </c>
      <c r="K207" s="24">
        <v>6076</v>
      </c>
      <c r="L207" s="24">
        <v>6376</v>
      </c>
      <c r="M207" s="24">
        <v>6686</v>
      </c>
      <c r="N207" s="24">
        <v>7333</v>
      </c>
      <c r="O207" s="24">
        <v>7362</v>
      </c>
      <c r="P207" s="24">
        <v>7504</v>
      </c>
      <c r="Q207" s="24">
        <v>7541</v>
      </c>
      <c r="R207" s="24">
        <v>7593</v>
      </c>
      <c r="S207" s="24">
        <v>7622</v>
      </c>
      <c r="T207" s="20">
        <v>7870</v>
      </c>
      <c r="U207" s="20">
        <v>8240</v>
      </c>
      <c r="V207" s="20">
        <v>8450</v>
      </c>
    </row>
    <row r="208" spans="1:22" ht="15" customHeight="1" x14ac:dyDescent="0.2">
      <c r="A208" s="15">
        <v>63</v>
      </c>
      <c r="B208" s="24">
        <v>3512</v>
      </c>
      <c r="C208" s="24">
        <v>3680</v>
      </c>
      <c r="D208" s="24">
        <v>4081</v>
      </c>
      <c r="E208" s="24">
        <v>4327</v>
      </c>
      <c r="F208" s="24">
        <v>4451</v>
      </c>
      <c r="G208" s="24">
        <v>4745</v>
      </c>
      <c r="H208" s="24">
        <v>4931</v>
      </c>
      <c r="I208" s="24">
        <v>5247</v>
      </c>
      <c r="J208" s="24">
        <v>5506</v>
      </c>
      <c r="K208" s="24">
        <v>5849</v>
      </c>
      <c r="L208" s="24">
        <v>5967</v>
      </c>
      <c r="M208" s="24">
        <v>6262</v>
      </c>
      <c r="N208" s="24">
        <v>6568</v>
      </c>
      <c r="O208" s="24">
        <v>7206</v>
      </c>
      <c r="P208" s="24">
        <v>7235</v>
      </c>
      <c r="Q208" s="24">
        <v>7376</v>
      </c>
      <c r="R208" s="24">
        <v>7413</v>
      </c>
      <c r="S208" s="24">
        <v>7466</v>
      </c>
      <c r="T208" s="20">
        <v>7496</v>
      </c>
      <c r="U208" s="20">
        <v>7741</v>
      </c>
      <c r="V208" s="20">
        <v>8106</v>
      </c>
    </row>
    <row r="209" spans="1:22" ht="15" customHeight="1" x14ac:dyDescent="0.2">
      <c r="A209" s="15">
        <v>64</v>
      </c>
      <c r="B209" s="24">
        <v>3358</v>
      </c>
      <c r="C209" s="24">
        <v>3447</v>
      </c>
      <c r="D209" s="24">
        <v>3613</v>
      </c>
      <c r="E209" s="24">
        <v>4006</v>
      </c>
      <c r="F209" s="24">
        <v>4248</v>
      </c>
      <c r="G209" s="24">
        <v>4369</v>
      </c>
      <c r="H209" s="24">
        <v>4654</v>
      </c>
      <c r="I209" s="24">
        <v>4837</v>
      </c>
      <c r="J209" s="24">
        <v>5146</v>
      </c>
      <c r="K209" s="24">
        <v>5401</v>
      </c>
      <c r="L209" s="24">
        <v>5737</v>
      </c>
      <c r="M209" s="24">
        <v>5853</v>
      </c>
      <c r="N209" s="24">
        <v>6145</v>
      </c>
      <c r="O209" s="24">
        <v>6446</v>
      </c>
      <c r="P209" s="24">
        <v>7074</v>
      </c>
      <c r="Q209" s="24">
        <v>7104</v>
      </c>
      <c r="R209" s="24">
        <v>7244</v>
      </c>
      <c r="S209" s="24">
        <v>7281</v>
      </c>
      <c r="T209" s="20">
        <v>7335</v>
      </c>
      <c r="U209" s="20">
        <v>7365</v>
      </c>
      <c r="V209" s="20">
        <v>7607</v>
      </c>
    </row>
    <row r="210" spans="1:22" ht="15" customHeight="1" x14ac:dyDescent="0.2">
      <c r="A210" s="15" t="s">
        <v>23</v>
      </c>
      <c r="B210" s="24">
        <v>27224</v>
      </c>
      <c r="C210" s="24">
        <v>29331</v>
      </c>
      <c r="D210" s="24">
        <v>31428</v>
      </c>
      <c r="E210" s="24">
        <v>33591</v>
      </c>
      <c r="F210" s="24">
        <v>36040</v>
      </c>
      <c r="G210" s="24">
        <v>38614</v>
      </c>
      <c r="H210" s="24">
        <v>41303</v>
      </c>
      <c r="I210" s="24">
        <v>44157</v>
      </c>
      <c r="J210" s="24">
        <v>47067</v>
      </c>
      <c r="K210" s="24">
        <v>50152</v>
      </c>
      <c r="L210" s="24">
        <v>53348</v>
      </c>
      <c r="M210" s="24">
        <v>56466</v>
      </c>
      <c r="N210" s="24">
        <v>59616</v>
      </c>
      <c r="O210" s="24">
        <v>62955</v>
      </c>
      <c r="P210" s="24">
        <v>66479</v>
      </c>
      <c r="Q210" s="24">
        <v>70499</v>
      </c>
      <c r="R210" s="24">
        <v>74409</v>
      </c>
      <c r="S210" s="24">
        <v>78312</v>
      </c>
      <c r="T210" s="20">
        <v>82099</v>
      </c>
      <c r="U210" s="20">
        <v>85787</v>
      </c>
      <c r="V210" s="20">
        <v>89348</v>
      </c>
    </row>
    <row r="211" spans="1:22" ht="15" customHeight="1" x14ac:dyDescent="0.25">
      <c r="A211" s="16" t="s">
        <v>22</v>
      </c>
      <c r="B211" s="26">
        <v>806090</v>
      </c>
      <c r="C211" s="26">
        <v>825179</v>
      </c>
      <c r="D211" s="26">
        <v>843996</v>
      </c>
      <c r="E211" s="26">
        <v>862361</v>
      </c>
      <c r="F211" s="26">
        <v>880561</v>
      </c>
      <c r="G211" s="26">
        <v>898515</v>
      </c>
      <c r="H211" s="26">
        <v>916078</v>
      </c>
      <c r="I211" s="26">
        <v>933207</v>
      </c>
      <c r="J211" s="26">
        <v>950414</v>
      </c>
      <c r="K211" s="26">
        <v>967123</v>
      </c>
      <c r="L211" s="26">
        <v>983709</v>
      </c>
      <c r="M211" s="26">
        <v>1002182</v>
      </c>
      <c r="N211" s="26">
        <v>1020956</v>
      </c>
      <c r="O211" s="26">
        <v>1039959</v>
      </c>
      <c r="P211" s="26">
        <v>1059185</v>
      </c>
      <c r="Q211" s="26">
        <v>1078636</v>
      </c>
      <c r="R211" s="26">
        <v>1098328</v>
      </c>
      <c r="S211" s="26">
        <v>1118259</v>
      </c>
      <c r="T211" s="26">
        <v>1138389</v>
      </c>
      <c r="U211" s="26">
        <v>1158680</v>
      </c>
      <c r="V211" s="26">
        <v>1179088</v>
      </c>
    </row>
    <row r="212" spans="1:22" s="19" customFormat="1" ht="20.100000000000001" customHeight="1" x14ac:dyDescent="0.25">
      <c r="A212" s="39" t="s">
        <v>7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</row>
    <row r="213" spans="1:22" ht="15" hidden="1" x14ac:dyDescent="0.2">
      <c r="A213" s="31" t="s">
        <v>7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1:22" ht="15" hidden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22" ht="15" hidden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22" ht="15" hidden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22" ht="15" hidden="1" x14ac:dyDescent="0.2">
      <c r="A217" s="8"/>
    </row>
    <row r="218" spans="1:22" ht="15" hidden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22" ht="15" hidden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22" ht="15" hidden="1" x14ac:dyDescent="0.2">
      <c r="A220" s="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22" ht="15" hidden="1" x14ac:dyDescent="0.2">
      <c r="A221" s="9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22" ht="15" hidden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22" ht="15" hidden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22" ht="15" hidden="1" x14ac:dyDescent="0.2">
      <c r="A224" s="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15" hidden="1" x14ac:dyDescent="0.2">
      <c r="A225" s="9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15" hidden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15" hidden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15" hidden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15" hidden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15" hidden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15" hidden="1" x14ac:dyDescent="0.2">
      <c r="B231"/>
      <c r="C231"/>
      <c r="D231"/>
      <c r="E231"/>
      <c r="F231"/>
      <c r="G231"/>
      <c r="H231"/>
      <c r="I231"/>
      <c r="J231"/>
      <c r="K231"/>
      <c r="L231"/>
    </row>
    <row r="232" spans="1:12" ht="15" hidden="1" x14ac:dyDescent="0.2"/>
    <row r="233" spans="1:12" ht="15" hidden="1" x14ac:dyDescent="0.2"/>
    <row r="234" spans="1:12" ht="15" hidden="1" x14ac:dyDescent="0.2"/>
    <row r="235" spans="1:12" ht="15" hidden="1" x14ac:dyDescent="0.2"/>
    <row r="236" spans="1:12" ht="15" hidden="1" x14ac:dyDescent="0.2"/>
    <row r="237" spans="1:12" ht="15" hidden="1" x14ac:dyDescent="0.2"/>
    <row r="238" spans="1:12" ht="15" hidden="1" x14ac:dyDescent="0.2"/>
    <row r="239" spans="1:12" ht="15" hidden="1" x14ac:dyDescent="0.2"/>
    <row r="240" spans="1:12" ht="15" hidden="1" x14ac:dyDescent="0.2"/>
    <row r="241" ht="15" hidden="1" x14ac:dyDescent="0.2"/>
    <row r="242" ht="15" hidden="1" x14ac:dyDescent="0.2"/>
    <row r="243" ht="15" hidden="1" x14ac:dyDescent="0.2"/>
    <row r="244" ht="15" hidden="1" x14ac:dyDescent="0.2"/>
    <row r="245" ht="15" hidden="1" x14ac:dyDescent="0.2"/>
    <row r="246" ht="15" hidden="1" x14ac:dyDescent="0.2"/>
    <row r="247" ht="15" hidden="1" x14ac:dyDescent="0.2"/>
    <row r="254" ht="12.75" hidden="1" customHeight="1" x14ac:dyDescent="0.2"/>
    <row r="275" ht="5.25" hidden="1" customHeight="1" x14ac:dyDescent="0.2"/>
  </sheetData>
  <sheetProtection sheet="1" objects="1" scenarios="1"/>
  <mergeCells count="7">
    <mergeCell ref="A213:V213"/>
    <mergeCell ref="B6:V6"/>
    <mergeCell ref="A212:V212"/>
    <mergeCell ref="A1:V1"/>
    <mergeCell ref="A2:V2"/>
    <mergeCell ref="A3:V3"/>
    <mergeCell ref="A4:V4"/>
  </mergeCells>
  <hyperlinks>
    <hyperlink ref="A213" r:id="rId1" location="copyright-and-creative-commons" xr:uid="{BE86FEF7-A0F4-4FA8-BE1B-A18BFAFF411D}"/>
    <hyperlink ref="A212" r:id="rId2" location="copyright-and-creative-commons" xr:uid="{1A956B63-37CC-47C0-9853-F14E7281B065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492D-68BC-41BB-A0CF-0BB2A98BB011}">
  <dimension ref="A1:AA29"/>
  <sheetViews>
    <sheetView workbookViewId="0">
      <pane ySplit="4" topLeftCell="A5" activePane="bottomLeft" state="frozen"/>
      <selection pane="bottomLeft"/>
    </sheetView>
  </sheetViews>
  <sheetFormatPr defaultColWidth="0" defaultRowHeight="15" zeroHeight="1" x14ac:dyDescent="0.2"/>
  <cols>
    <col min="1" max="1" width="140.77734375" style="3" customWidth="1"/>
    <col min="2" max="8" width="8.88671875" style="3" hidden="1" customWidth="1"/>
    <col min="9" max="16383" width="8.88671875" style="3" hidden="1"/>
    <col min="16384" max="16384" width="8.88671875" style="3" hidden="1" customWidth="1"/>
  </cols>
  <sheetData>
    <row r="1" spans="1:27" x14ac:dyDescent="0.2">
      <c r="A1" s="10" t="s">
        <v>15</v>
      </c>
      <c r="B1" s="13"/>
      <c r="C1" s="13"/>
      <c r="D1" s="13"/>
      <c r="E1" s="13"/>
      <c r="F1" s="13"/>
      <c r="G1" s="13"/>
      <c r="H1" s="13"/>
    </row>
    <row r="2" spans="1:27" s="2" customFormat="1" ht="60" customHeight="1" x14ac:dyDescent="0.2">
      <c r="A2" s="11" t="s">
        <v>14</v>
      </c>
      <c r="B2" s="13"/>
      <c r="C2" s="13"/>
      <c r="D2" s="13"/>
      <c r="E2" s="13"/>
      <c r="F2" s="13"/>
      <c r="G2" s="13"/>
      <c r="H2" s="13"/>
    </row>
    <row r="3" spans="1:27" ht="36" customHeight="1" thickBot="1" x14ac:dyDescent="0.35">
      <c r="A3" s="1" t="s">
        <v>3</v>
      </c>
      <c r="B3" s="13"/>
      <c r="C3" s="13"/>
      <c r="D3" s="13"/>
      <c r="E3" s="13"/>
      <c r="F3" s="13"/>
      <c r="G3" s="13"/>
      <c r="H3" s="13"/>
    </row>
    <row r="4" spans="1:27" ht="15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30" customHeight="1" thickBot="1" x14ac:dyDescent="0.35">
      <c r="A5" s="4" t="s">
        <v>9</v>
      </c>
      <c r="B5" s="13"/>
      <c r="C5" s="13"/>
      <c r="D5" s="13"/>
      <c r="E5" s="13"/>
      <c r="F5" s="13"/>
      <c r="G5" s="13"/>
      <c r="H5" s="13"/>
    </row>
    <row r="6" spans="1:27" ht="15.75" thickTop="1" x14ac:dyDescent="0.2">
      <c r="A6" s="6" t="s">
        <v>51</v>
      </c>
      <c r="B6" s="13"/>
      <c r="C6" s="13"/>
      <c r="D6" s="13"/>
      <c r="E6" s="13"/>
      <c r="F6" s="13"/>
      <c r="G6" s="13"/>
      <c r="H6" s="13"/>
    </row>
    <row r="7" spans="1:27" x14ac:dyDescent="0.2">
      <c r="A7" s="6" t="s">
        <v>52</v>
      </c>
      <c r="B7" s="13"/>
      <c r="C7" s="13"/>
      <c r="D7" s="13"/>
      <c r="E7" s="13"/>
      <c r="F7" s="13"/>
      <c r="G7" s="13"/>
      <c r="H7" s="13"/>
    </row>
    <row r="8" spans="1:27" x14ac:dyDescent="0.2">
      <c r="A8" s="6" t="s">
        <v>5</v>
      </c>
      <c r="B8" s="13"/>
      <c r="C8" s="13"/>
      <c r="D8" s="13"/>
      <c r="E8" s="13"/>
      <c r="F8" s="13"/>
      <c r="G8" s="13"/>
      <c r="H8" s="13"/>
    </row>
    <row r="9" spans="1:27" x14ac:dyDescent="0.2">
      <c r="A9" s="7" t="s">
        <v>8</v>
      </c>
      <c r="B9" s="13"/>
      <c r="C9" s="13"/>
      <c r="D9" s="13"/>
      <c r="E9" s="13"/>
      <c r="F9" s="13"/>
      <c r="G9" s="13"/>
      <c r="H9" s="13"/>
    </row>
    <row r="10" spans="1:27" x14ac:dyDescent="0.2">
      <c r="A10" s="6" t="s">
        <v>6</v>
      </c>
      <c r="B10" s="13"/>
      <c r="C10" s="13"/>
      <c r="D10" s="13"/>
      <c r="E10" s="13"/>
      <c r="F10" s="13"/>
      <c r="G10" s="13"/>
      <c r="H10" s="13"/>
    </row>
    <row r="11" spans="1:27" x14ac:dyDescent="0.2">
      <c r="A11" s="6" t="s">
        <v>7</v>
      </c>
      <c r="B11" s="13"/>
      <c r="C11" s="13"/>
      <c r="D11" s="13"/>
      <c r="E11" s="13"/>
      <c r="F11" s="13"/>
      <c r="G11" s="13"/>
      <c r="H11" s="13"/>
    </row>
    <row r="17" s="3" customFormat="1" hidden="1" x14ac:dyDescent="0.2"/>
    <row r="18" s="3" customFormat="1" hidden="1" x14ac:dyDescent="0.2"/>
    <row r="19" s="3" customFormat="1" hidden="1" x14ac:dyDescent="0.2"/>
    <row r="20" s="3" customFormat="1" hidden="1" x14ac:dyDescent="0.2"/>
    <row r="21" s="3" customFormat="1" hidden="1" x14ac:dyDescent="0.2"/>
    <row r="22" s="3" customFormat="1" hidden="1" x14ac:dyDescent="0.2"/>
    <row r="23" s="3" customFormat="1" hidden="1" x14ac:dyDescent="0.2"/>
    <row r="24" s="3" customFormat="1" hidden="1" x14ac:dyDescent="0.2"/>
    <row r="25" s="3" customFormat="1" hidden="1" x14ac:dyDescent="0.2"/>
    <row r="26" s="3" customFormat="1" hidden="1" x14ac:dyDescent="0.2"/>
    <row r="27" s="3" customFormat="1" hidden="1" x14ac:dyDescent="0.2"/>
    <row r="28" s="3" customFormat="1" hidden="1" x14ac:dyDescent="0.2"/>
    <row r="29" s="3" customFormat="1" hidden="1" x14ac:dyDescent="0.2"/>
  </sheetData>
  <sheetProtection sheet="1" objects="1" scenarios="1"/>
  <mergeCells count="1">
    <mergeCell ref="A4:AA4"/>
  </mergeCells>
  <hyperlinks>
    <hyperlink ref="A11" r:id="rId1" location="copyright-and-creative-commons" xr:uid="{F8F14ABC-320A-4FFD-8DB3-D059F1DCB5F8}"/>
    <hyperlink ref="A8" r:id="rId2" xr:uid="{C55C0383-8BD4-4638-903F-190700457C77}"/>
    <hyperlink ref="A10" r:id="rId3" xr:uid="{7D5EDFFE-F272-4C84-86F0-0DEEB09E71C1}"/>
    <hyperlink ref="A9" r:id="rId4" xr:uid="{A2C6927C-BE60-470F-A289-CC6BDF20780F}"/>
    <hyperlink ref="A6" r:id="rId5" display="This data comes from Estimates and Projections, Aboriginal and Torres Strait Islander Australians, 2011 to 2036" xr:uid="{C1346F34-C87A-4CD0-8039-67D3F9DB6910}"/>
    <hyperlink ref="A7" r:id="rId6" location="methodology" display="Visit Estimates and Projections, Aboriginal and Torres Strait Islander Australians methodology, 2011 to 2036  to understand more about how this data was collected" xr:uid="{FB1E031A-194F-4533-9E19-FE23DA0D16CD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dimension ref="A1:AB265"/>
  <sheetViews>
    <sheetView workbookViewId="0">
      <pane xSplit="1" ySplit="7" topLeftCell="B8" activePane="bottomRight" state="frozen"/>
      <selection activeCell="A3" sqref="A3:B3"/>
      <selection pane="topRight" activeCell="A3" sqref="A3:B3"/>
      <selection pane="bottomLeft" activeCell="A3" sqref="A3:B3"/>
      <selection pane="bottomRight" sqref="A1:V1"/>
    </sheetView>
  </sheetViews>
  <sheetFormatPr defaultColWidth="0" defaultRowHeight="15" zeroHeight="1" x14ac:dyDescent="0.2"/>
  <cols>
    <col min="1" max="1" width="20.77734375" style="3" customWidth="1"/>
    <col min="2" max="22" width="8.77734375" style="3" customWidth="1"/>
    <col min="23" max="28" width="0" style="3" hidden="1" customWidth="1"/>
    <col min="29" max="16384" width="8.88671875" style="3" hidden="1"/>
  </cols>
  <sheetData>
    <row r="1" spans="1:22" ht="15" customHeight="1" x14ac:dyDescent="0.2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2" customFormat="1" ht="60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6" customHeight="1" thickBot="1" x14ac:dyDescent="0.3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8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8" customHeight="1" x14ac:dyDescent="0.2"/>
    <row r="6" spans="1:22" ht="18" customHeight="1" x14ac:dyDescent="0.2">
      <c r="B6" s="40" t="s">
        <v>21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8" customHeight="1" x14ac:dyDescent="0.2">
      <c r="A7" s="14" t="s">
        <v>24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4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22" ht="15" customHeight="1" x14ac:dyDescent="0.2">
      <c r="A9" s="17">
        <v>0</v>
      </c>
      <c r="B9" s="20">
        <v>3995</v>
      </c>
      <c r="C9" s="20">
        <v>4189</v>
      </c>
      <c r="D9" s="20">
        <v>4287</v>
      </c>
      <c r="E9" s="20">
        <v>4180</v>
      </c>
      <c r="F9" s="20">
        <v>4051</v>
      </c>
      <c r="G9" s="20">
        <v>3975</v>
      </c>
      <c r="H9" s="20">
        <v>3974</v>
      </c>
      <c r="I9" s="20">
        <v>3876</v>
      </c>
      <c r="J9" s="20">
        <v>3882</v>
      </c>
      <c r="K9" s="20">
        <v>3866</v>
      </c>
      <c r="L9" s="20">
        <v>3910</v>
      </c>
      <c r="M9" s="21">
        <v>4242</v>
      </c>
      <c r="N9" s="21">
        <v>4324</v>
      </c>
      <c r="O9" s="21">
        <v>4394</v>
      </c>
      <c r="P9" s="21">
        <v>4467</v>
      </c>
      <c r="Q9" s="21">
        <v>4540</v>
      </c>
      <c r="R9" s="21">
        <v>4613</v>
      </c>
      <c r="S9" s="21">
        <v>4691</v>
      </c>
      <c r="T9" s="21">
        <v>4756</v>
      </c>
      <c r="U9" s="21">
        <v>4821</v>
      </c>
      <c r="V9" s="21">
        <v>4876</v>
      </c>
    </row>
    <row r="10" spans="1:22" ht="15" customHeight="1" x14ac:dyDescent="0.2">
      <c r="A10" s="15">
        <v>1</v>
      </c>
      <c r="B10" s="20">
        <v>4145</v>
      </c>
      <c r="C10" s="20">
        <v>3993</v>
      </c>
      <c r="D10" s="20">
        <v>4183</v>
      </c>
      <c r="E10" s="20">
        <v>4282</v>
      </c>
      <c r="F10" s="20">
        <v>4176</v>
      </c>
      <c r="G10" s="20">
        <v>4049</v>
      </c>
      <c r="H10" s="20">
        <v>3970</v>
      </c>
      <c r="I10" s="20">
        <v>3969</v>
      </c>
      <c r="J10" s="20">
        <v>3870</v>
      </c>
      <c r="K10" s="20">
        <v>3879</v>
      </c>
      <c r="L10" s="20">
        <v>3861</v>
      </c>
      <c r="M10" s="21">
        <v>3899</v>
      </c>
      <c r="N10" s="21">
        <v>4233</v>
      </c>
      <c r="O10" s="21">
        <v>4315</v>
      </c>
      <c r="P10" s="21">
        <v>4385</v>
      </c>
      <c r="Q10" s="21">
        <v>4458</v>
      </c>
      <c r="R10" s="21">
        <v>4531</v>
      </c>
      <c r="S10" s="21">
        <v>4605</v>
      </c>
      <c r="T10" s="21">
        <v>4682</v>
      </c>
      <c r="U10" s="21">
        <v>4747</v>
      </c>
      <c r="V10" s="21">
        <v>4812</v>
      </c>
    </row>
    <row r="11" spans="1:22" ht="15" customHeight="1" x14ac:dyDescent="0.2">
      <c r="A11" s="15">
        <v>2</v>
      </c>
      <c r="B11" s="20">
        <v>4094</v>
      </c>
      <c r="C11" s="20">
        <v>4138</v>
      </c>
      <c r="D11" s="20">
        <v>3987</v>
      </c>
      <c r="E11" s="20">
        <v>4175</v>
      </c>
      <c r="F11" s="20">
        <v>4272</v>
      </c>
      <c r="G11" s="20">
        <v>4168</v>
      </c>
      <c r="H11" s="20">
        <v>4039</v>
      </c>
      <c r="I11" s="20">
        <v>3962</v>
      </c>
      <c r="J11" s="20">
        <v>3959</v>
      </c>
      <c r="K11" s="20">
        <v>3862</v>
      </c>
      <c r="L11" s="20">
        <v>3873</v>
      </c>
      <c r="M11" s="21">
        <v>3847</v>
      </c>
      <c r="N11" s="21">
        <v>3885</v>
      </c>
      <c r="O11" s="21">
        <v>4219</v>
      </c>
      <c r="P11" s="21">
        <v>4301</v>
      </c>
      <c r="Q11" s="21">
        <v>4372</v>
      </c>
      <c r="R11" s="21">
        <v>4444</v>
      </c>
      <c r="S11" s="21">
        <v>4517</v>
      </c>
      <c r="T11" s="21">
        <v>4590</v>
      </c>
      <c r="U11" s="21">
        <v>4667</v>
      </c>
      <c r="V11" s="21">
        <v>4732</v>
      </c>
    </row>
    <row r="12" spans="1:22" ht="15" customHeight="1" x14ac:dyDescent="0.2">
      <c r="A12" s="15">
        <v>3</v>
      </c>
      <c r="B12" s="20">
        <v>4032</v>
      </c>
      <c r="C12" s="20">
        <v>4084</v>
      </c>
      <c r="D12" s="20">
        <v>4127</v>
      </c>
      <c r="E12" s="20">
        <v>3978</v>
      </c>
      <c r="F12" s="20">
        <v>4163</v>
      </c>
      <c r="G12" s="20">
        <v>4258</v>
      </c>
      <c r="H12" s="20">
        <v>4150</v>
      </c>
      <c r="I12" s="20">
        <v>4024</v>
      </c>
      <c r="J12" s="20">
        <v>3948</v>
      </c>
      <c r="K12" s="20">
        <v>3944</v>
      </c>
      <c r="L12" s="20">
        <v>3848</v>
      </c>
      <c r="M12" s="21">
        <v>3860</v>
      </c>
      <c r="N12" s="21">
        <v>3832</v>
      </c>
      <c r="O12" s="21">
        <v>3870</v>
      </c>
      <c r="P12" s="21">
        <v>4204</v>
      </c>
      <c r="Q12" s="21">
        <v>4286</v>
      </c>
      <c r="R12" s="21">
        <v>4357</v>
      </c>
      <c r="S12" s="21">
        <v>4428</v>
      </c>
      <c r="T12" s="21">
        <v>4501</v>
      </c>
      <c r="U12" s="21">
        <v>4574</v>
      </c>
      <c r="V12" s="21">
        <v>4650</v>
      </c>
    </row>
    <row r="13" spans="1:22" ht="15" customHeight="1" x14ac:dyDescent="0.2">
      <c r="A13" s="15">
        <v>4</v>
      </c>
      <c r="B13" s="20">
        <v>4047</v>
      </c>
      <c r="C13" s="20">
        <v>4021</v>
      </c>
      <c r="D13" s="20">
        <v>4072</v>
      </c>
      <c r="E13" s="20">
        <v>4114</v>
      </c>
      <c r="F13" s="20">
        <v>3967</v>
      </c>
      <c r="G13" s="20">
        <v>4149</v>
      </c>
      <c r="H13" s="20">
        <v>4238</v>
      </c>
      <c r="I13" s="20">
        <v>4131</v>
      </c>
      <c r="J13" s="20">
        <v>4008</v>
      </c>
      <c r="K13" s="20">
        <v>3932</v>
      </c>
      <c r="L13" s="20">
        <v>3927</v>
      </c>
      <c r="M13" s="21">
        <v>3834</v>
      </c>
      <c r="N13" s="21">
        <v>3847</v>
      </c>
      <c r="O13" s="21">
        <v>3818</v>
      </c>
      <c r="P13" s="21">
        <v>3856</v>
      </c>
      <c r="Q13" s="21">
        <v>4189</v>
      </c>
      <c r="R13" s="21">
        <v>4271</v>
      </c>
      <c r="S13" s="21">
        <v>4343</v>
      </c>
      <c r="T13" s="21">
        <v>4413</v>
      </c>
      <c r="U13" s="21">
        <v>4486</v>
      </c>
      <c r="V13" s="21">
        <v>4559</v>
      </c>
    </row>
    <row r="14" spans="1:22" ht="15" customHeight="1" x14ac:dyDescent="0.2">
      <c r="A14" s="15">
        <v>5</v>
      </c>
      <c r="B14" s="20">
        <v>3798</v>
      </c>
      <c r="C14" s="20">
        <v>4032</v>
      </c>
      <c r="D14" s="20">
        <v>4010</v>
      </c>
      <c r="E14" s="20">
        <v>4059</v>
      </c>
      <c r="F14" s="20">
        <v>4101</v>
      </c>
      <c r="G14" s="20">
        <v>3955</v>
      </c>
      <c r="H14" s="20">
        <v>4131</v>
      </c>
      <c r="I14" s="20">
        <v>4219</v>
      </c>
      <c r="J14" s="20">
        <v>4113</v>
      </c>
      <c r="K14" s="20">
        <v>3993</v>
      </c>
      <c r="L14" s="20">
        <v>3918</v>
      </c>
      <c r="M14" s="21">
        <v>3913</v>
      </c>
      <c r="N14" s="21">
        <v>3821</v>
      </c>
      <c r="O14" s="21">
        <v>3833</v>
      </c>
      <c r="P14" s="21">
        <v>3803</v>
      </c>
      <c r="Q14" s="21">
        <v>3841</v>
      </c>
      <c r="R14" s="21">
        <v>4176</v>
      </c>
      <c r="S14" s="21">
        <v>4257</v>
      </c>
      <c r="T14" s="21">
        <v>4329</v>
      </c>
      <c r="U14" s="21">
        <v>4398</v>
      </c>
      <c r="V14" s="21">
        <v>4471</v>
      </c>
    </row>
    <row r="15" spans="1:22" ht="15" customHeight="1" x14ac:dyDescent="0.2">
      <c r="A15" s="15">
        <v>6</v>
      </c>
      <c r="B15" s="20">
        <v>3681</v>
      </c>
      <c r="C15" s="20">
        <v>3778</v>
      </c>
      <c r="D15" s="20">
        <v>4011</v>
      </c>
      <c r="E15" s="20">
        <v>3991</v>
      </c>
      <c r="F15" s="20">
        <v>4039</v>
      </c>
      <c r="G15" s="20">
        <v>4080</v>
      </c>
      <c r="H15" s="20">
        <v>3939</v>
      </c>
      <c r="I15" s="20">
        <v>4112</v>
      </c>
      <c r="J15" s="20">
        <v>4200</v>
      </c>
      <c r="K15" s="20">
        <v>4095</v>
      </c>
      <c r="L15" s="20">
        <v>3978</v>
      </c>
      <c r="M15" s="21">
        <v>3903</v>
      </c>
      <c r="N15" s="21">
        <v>3899</v>
      </c>
      <c r="O15" s="21">
        <v>3808</v>
      </c>
      <c r="P15" s="21">
        <v>3820</v>
      </c>
      <c r="Q15" s="21">
        <v>3789</v>
      </c>
      <c r="R15" s="21">
        <v>3826</v>
      </c>
      <c r="S15" s="21">
        <v>4162</v>
      </c>
      <c r="T15" s="21">
        <v>4242</v>
      </c>
      <c r="U15" s="21">
        <v>4314</v>
      </c>
      <c r="V15" s="21">
        <v>4382</v>
      </c>
    </row>
    <row r="16" spans="1:22" ht="15" customHeight="1" x14ac:dyDescent="0.2">
      <c r="A16" s="15">
        <v>7</v>
      </c>
      <c r="B16" s="20">
        <v>3506</v>
      </c>
      <c r="C16" s="20">
        <v>3662</v>
      </c>
      <c r="D16" s="20">
        <v>3760</v>
      </c>
      <c r="E16" s="20">
        <v>3992</v>
      </c>
      <c r="F16" s="20">
        <v>3974</v>
      </c>
      <c r="G16" s="20">
        <v>4020</v>
      </c>
      <c r="H16" s="20">
        <v>4062</v>
      </c>
      <c r="I16" s="20">
        <v>3923</v>
      </c>
      <c r="J16" s="20">
        <v>4094</v>
      </c>
      <c r="K16" s="20">
        <v>4182</v>
      </c>
      <c r="L16" s="20">
        <v>4077</v>
      </c>
      <c r="M16" s="21">
        <v>3968</v>
      </c>
      <c r="N16" s="21">
        <v>3894</v>
      </c>
      <c r="O16" s="21">
        <v>3890</v>
      </c>
      <c r="P16" s="21">
        <v>3801</v>
      </c>
      <c r="Q16" s="21">
        <v>3813</v>
      </c>
      <c r="R16" s="21">
        <v>3780</v>
      </c>
      <c r="S16" s="21">
        <v>3818</v>
      </c>
      <c r="T16" s="21">
        <v>4153</v>
      </c>
      <c r="U16" s="21">
        <v>4233</v>
      </c>
      <c r="V16" s="21">
        <v>4305</v>
      </c>
    </row>
    <row r="17" spans="1:22" ht="15" customHeight="1" x14ac:dyDescent="0.2">
      <c r="A17" s="15">
        <v>8</v>
      </c>
      <c r="B17" s="20">
        <v>3275</v>
      </c>
      <c r="C17" s="20">
        <v>3493</v>
      </c>
      <c r="D17" s="20">
        <v>3650</v>
      </c>
      <c r="E17" s="20">
        <v>3747</v>
      </c>
      <c r="F17" s="20">
        <v>3979</v>
      </c>
      <c r="G17" s="20">
        <v>3962</v>
      </c>
      <c r="H17" s="20">
        <v>4009</v>
      </c>
      <c r="I17" s="20">
        <v>4051</v>
      </c>
      <c r="J17" s="20">
        <v>3913</v>
      </c>
      <c r="K17" s="20">
        <v>4081</v>
      </c>
      <c r="L17" s="20">
        <v>4170</v>
      </c>
      <c r="M17" s="21">
        <v>4073</v>
      </c>
      <c r="N17" s="21">
        <v>3965</v>
      </c>
      <c r="O17" s="21">
        <v>3893</v>
      </c>
      <c r="P17" s="21">
        <v>3888</v>
      </c>
      <c r="Q17" s="21">
        <v>3799</v>
      </c>
      <c r="R17" s="21">
        <v>3811</v>
      </c>
      <c r="S17" s="21">
        <v>3778</v>
      </c>
      <c r="T17" s="21">
        <v>3815</v>
      </c>
      <c r="U17" s="21">
        <v>4151</v>
      </c>
      <c r="V17" s="21">
        <v>4231</v>
      </c>
    </row>
    <row r="18" spans="1:22" ht="15" customHeight="1" x14ac:dyDescent="0.2">
      <c r="A18" s="15">
        <v>9</v>
      </c>
      <c r="B18" s="20">
        <v>3392</v>
      </c>
      <c r="C18" s="20">
        <v>3277</v>
      </c>
      <c r="D18" s="20">
        <v>3495</v>
      </c>
      <c r="E18" s="20">
        <v>3652</v>
      </c>
      <c r="F18" s="20">
        <v>3749</v>
      </c>
      <c r="G18" s="20">
        <v>3982</v>
      </c>
      <c r="H18" s="20">
        <v>3959</v>
      </c>
      <c r="I18" s="20">
        <v>4005</v>
      </c>
      <c r="J18" s="20">
        <v>4048</v>
      </c>
      <c r="K18" s="20">
        <v>3910</v>
      </c>
      <c r="L18" s="20">
        <v>4076</v>
      </c>
      <c r="M18" s="21">
        <v>4168</v>
      </c>
      <c r="N18" s="21">
        <v>4072</v>
      </c>
      <c r="O18" s="21">
        <v>3966</v>
      </c>
      <c r="P18" s="21">
        <v>3894</v>
      </c>
      <c r="Q18" s="21">
        <v>3888</v>
      </c>
      <c r="R18" s="21">
        <v>3801</v>
      </c>
      <c r="S18" s="21">
        <v>3813</v>
      </c>
      <c r="T18" s="21">
        <v>3780</v>
      </c>
      <c r="U18" s="21">
        <v>3816</v>
      </c>
      <c r="V18" s="21">
        <v>4152</v>
      </c>
    </row>
    <row r="19" spans="1:22" ht="15" customHeight="1" x14ac:dyDescent="0.2">
      <c r="A19" s="15">
        <v>10</v>
      </c>
      <c r="B19" s="20">
        <v>3297</v>
      </c>
      <c r="C19" s="20">
        <v>3394</v>
      </c>
      <c r="D19" s="20">
        <v>3281</v>
      </c>
      <c r="E19" s="20">
        <v>3499</v>
      </c>
      <c r="F19" s="20">
        <v>3657</v>
      </c>
      <c r="G19" s="20">
        <v>3754</v>
      </c>
      <c r="H19" s="20">
        <v>3982</v>
      </c>
      <c r="I19" s="20">
        <v>3960</v>
      </c>
      <c r="J19" s="20">
        <v>4005</v>
      </c>
      <c r="K19" s="20">
        <v>4047</v>
      </c>
      <c r="L19" s="20">
        <v>3911</v>
      </c>
      <c r="M19" s="21">
        <v>4071</v>
      </c>
      <c r="N19" s="21">
        <v>4163</v>
      </c>
      <c r="O19" s="21">
        <v>4068</v>
      </c>
      <c r="P19" s="21">
        <v>3963</v>
      </c>
      <c r="Q19" s="21">
        <v>3891</v>
      </c>
      <c r="R19" s="21">
        <v>3886</v>
      </c>
      <c r="S19" s="21">
        <v>3800</v>
      </c>
      <c r="T19" s="21">
        <v>3812</v>
      </c>
      <c r="U19" s="21">
        <v>3778</v>
      </c>
      <c r="V19" s="21">
        <v>3813</v>
      </c>
    </row>
    <row r="20" spans="1:22" ht="15" customHeight="1" x14ac:dyDescent="0.2">
      <c r="A20" s="15">
        <v>11</v>
      </c>
      <c r="B20" s="20">
        <v>3234</v>
      </c>
      <c r="C20" s="20">
        <v>3301</v>
      </c>
      <c r="D20" s="20">
        <v>3397</v>
      </c>
      <c r="E20" s="20">
        <v>3286</v>
      </c>
      <c r="F20" s="20">
        <v>3503</v>
      </c>
      <c r="G20" s="20">
        <v>3662</v>
      </c>
      <c r="H20" s="20">
        <v>3749</v>
      </c>
      <c r="I20" s="20">
        <v>3977</v>
      </c>
      <c r="J20" s="20">
        <v>3957</v>
      </c>
      <c r="K20" s="20">
        <v>4001</v>
      </c>
      <c r="L20" s="20">
        <v>4042</v>
      </c>
      <c r="M20" s="21">
        <v>3915</v>
      </c>
      <c r="N20" s="21">
        <v>4073</v>
      </c>
      <c r="O20" s="21">
        <v>4165</v>
      </c>
      <c r="P20" s="21">
        <v>4070</v>
      </c>
      <c r="Q20" s="21">
        <v>3967</v>
      </c>
      <c r="R20" s="21">
        <v>3896</v>
      </c>
      <c r="S20" s="21">
        <v>3889</v>
      </c>
      <c r="T20" s="21">
        <v>3805</v>
      </c>
      <c r="U20" s="21">
        <v>3817</v>
      </c>
      <c r="V20" s="21">
        <v>3782</v>
      </c>
    </row>
    <row r="21" spans="1:22" ht="15" customHeight="1" x14ac:dyDescent="0.2">
      <c r="A21" s="15">
        <v>12</v>
      </c>
      <c r="B21" s="20">
        <v>3172</v>
      </c>
      <c r="C21" s="20">
        <v>3240</v>
      </c>
      <c r="D21" s="20">
        <v>3308</v>
      </c>
      <c r="E21" s="20">
        <v>3403</v>
      </c>
      <c r="F21" s="20">
        <v>3294</v>
      </c>
      <c r="G21" s="20">
        <v>3509</v>
      </c>
      <c r="H21" s="20">
        <v>3663</v>
      </c>
      <c r="I21" s="20">
        <v>3750</v>
      </c>
      <c r="J21" s="20">
        <v>3979</v>
      </c>
      <c r="K21" s="20">
        <v>3960</v>
      </c>
      <c r="L21" s="20">
        <v>4002</v>
      </c>
      <c r="M21" s="21">
        <v>4039</v>
      </c>
      <c r="N21" s="21">
        <v>3912</v>
      </c>
      <c r="O21" s="21">
        <v>4071</v>
      </c>
      <c r="P21" s="21">
        <v>4163</v>
      </c>
      <c r="Q21" s="21">
        <v>4068</v>
      </c>
      <c r="R21" s="21">
        <v>3965</v>
      </c>
      <c r="S21" s="21">
        <v>3896</v>
      </c>
      <c r="T21" s="21">
        <v>3888</v>
      </c>
      <c r="U21" s="21">
        <v>3805</v>
      </c>
      <c r="V21" s="21">
        <v>3818</v>
      </c>
    </row>
    <row r="22" spans="1:22" ht="15" customHeight="1" x14ac:dyDescent="0.2">
      <c r="A22" s="15">
        <v>13</v>
      </c>
      <c r="B22" s="20">
        <v>3137</v>
      </c>
      <c r="C22" s="20">
        <v>3174</v>
      </c>
      <c r="D22" s="20">
        <v>3240</v>
      </c>
      <c r="E22" s="20">
        <v>3309</v>
      </c>
      <c r="F22" s="20">
        <v>3403</v>
      </c>
      <c r="G22" s="20">
        <v>3296</v>
      </c>
      <c r="H22" s="20">
        <v>3504</v>
      </c>
      <c r="I22" s="20">
        <v>3660</v>
      </c>
      <c r="J22" s="20">
        <v>3748</v>
      </c>
      <c r="K22" s="20">
        <v>3977</v>
      </c>
      <c r="L22" s="20">
        <v>3959</v>
      </c>
      <c r="M22" s="21">
        <v>4000</v>
      </c>
      <c r="N22" s="21">
        <v>4036</v>
      </c>
      <c r="O22" s="21">
        <v>3911</v>
      </c>
      <c r="P22" s="21">
        <v>4068</v>
      </c>
      <c r="Q22" s="21">
        <v>4158</v>
      </c>
      <c r="R22" s="21">
        <v>4064</v>
      </c>
      <c r="S22" s="21">
        <v>3963</v>
      </c>
      <c r="T22" s="21">
        <v>3895</v>
      </c>
      <c r="U22" s="21">
        <v>3885</v>
      </c>
      <c r="V22" s="21">
        <v>3804</v>
      </c>
    </row>
    <row r="23" spans="1:22" ht="15" customHeight="1" x14ac:dyDescent="0.2">
      <c r="A23" s="15">
        <v>14</v>
      </c>
      <c r="B23" s="20">
        <v>3092</v>
      </c>
      <c r="C23" s="20">
        <v>3132</v>
      </c>
      <c r="D23" s="20">
        <v>3168</v>
      </c>
      <c r="E23" s="20">
        <v>3235</v>
      </c>
      <c r="F23" s="20">
        <v>3303</v>
      </c>
      <c r="G23" s="20">
        <v>3397</v>
      </c>
      <c r="H23" s="20">
        <v>3294</v>
      </c>
      <c r="I23" s="20">
        <v>3499</v>
      </c>
      <c r="J23" s="20">
        <v>3655</v>
      </c>
      <c r="K23" s="20">
        <v>3744</v>
      </c>
      <c r="L23" s="20">
        <v>3973</v>
      </c>
      <c r="M23" s="21">
        <v>3951</v>
      </c>
      <c r="N23" s="21">
        <v>3991</v>
      </c>
      <c r="O23" s="21">
        <v>4027</v>
      </c>
      <c r="P23" s="21">
        <v>3901</v>
      </c>
      <c r="Q23" s="21">
        <v>4057</v>
      </c>
      <c r="R23" s="21">
        <v>4147</v>
      </c>
      <c r="S23" s="21">
        <v>4054</v>
      </c>
      <c r="T23" s="21">
        <v>3954</v>
      </c>
      <c r="U23" s="21">
        <v>3886</v>
      </c>
      <c r="V23" s="21">
        <v>3876</v>
      </c>
    </row>
    <row r="24" spans="1:22" ht="15" customHeight="1" x14ac:dyDescent="0.2">
      <c r="A24" s="15">
        <v>15</v>
      </c>
      <c r="B24" s="20">
        <v>2971</v>
      </c>
      <c r="C24" s="20">
        <v>3076</v>
      </c>
      <c r="D24" s="20">
        <v>3118</v>
      </c>
      <c r="E24" s="20">
        <v>3154</v>
      </c>
      <c r="F24" s="20">
        <v>3220</v>
      </c>
      <c r="G24" s="20">
        <v>3288</v>
      </c>
      <c r="H24" s="20">
        <v>3387</v>
      </c>
      <c r="I24" s="20">
        <v>3286</v>
      </c>
      <c r="J24" s="20">
        <v>3489</v>
      </c>
      <c r="K24" s="20">
        <v>3645</v>
      </c>
      <c r="L24" s="20">
        <v>3735</v>
      </c>
      <c r="M24" s="21">
        <v>3963</v>
      </c>
      <c r="N24" s="21">
        <v>3945</v>
      </c>
      <c r="O24" s="21">
        <v>3982</v>
      </c>
      <c r="P24" s="21">
        <v>4018</v>
      </c>
      <c r="Q24" s="21">
        <v>3894</v>
      </c>
      <c r="R24" s="21">
        <v>4047</v>
      </c>
      <c r="S24" s="21">
        <v>4136</v>
      </c>
      <c r="T24" s="21">
        <v>4045</v>
      </c>
      <c r="U24" s="21">
        <v>3946</v>
      </c>
      <c r="V24" s="21">
        <v>3878</v>
      </c>
    </row>
    <row r="25" spans="1:22" ht="15" customHeight="1" x14ac:dyDescent="0.2">
      <c r="A25" s="15">
        <v>16</v>
      </c>
      <c r="B25" s="20">
        <v>3064</v>
      </c>
      <c r="C25" s="20">
        <v>2958</v>
      </c>
      <c r="D25" s="20">
        <v>3062</v>
      </c>
      <c r="E25" s="20">
        <v>3105</v>
      </c>
      <c r="F25" s="20">
        <v>3141</v>
      </c>
      <c r="G25" s="20">
        <v>3207</v>
      </c>
      <c r="H25" s="20">
        <v>3280</v>
      </c>
      <c r="I25" s="20">
        <v>3377</v>
      </c>
      <c r="J25" s="20">
        <v>3278</v>
      </c>
      <c r="K25" s="20">
        <v>3479</v>
      </c>
      <c r="L25" s="20">
        <v>3636</v>
      </c>
      <c r="M25" s="21">
        <v>3724</v>
      </c>
      <c r="N25" s="21">
        <v>3952</v>
      </c>
      <c r="O25" s="21">
        <v>3936</v>
      </c>
      <c r="P25" s="21">
        <v>3972</v>
      </c>
      <c r="Q25" s="21">
        <v>4008</v>
      </c>
      <c r="R25" s="21">
        <v>3884</v>
      </c>
      <c r="S25" s="21">
        <v>4035</v>
      </c>
      <c r="T25" s="21">
        <v>4124</v>
      </c>
      <c r="U25" s="21">
        <v>4035</v>
      </c>
      <c r="V25" s="21">
        <v>3936</v>
      </c>
    </row>
    <row r="26" spans="1:22" ht="15" customHeight="1" x14ac:dyDescent="0.2">
      <c r="A26" s="15">
        <v>17</v>
      </c>
      <c r="B26" s="20">
        <v>2751</v>
      </c>
      <c r="C26" s="20">
        <v>3050</v>
      </c>
      <c r="D26" s="20">
        <v>2946</v>
      </c>
      <c r="E26" s="20">
        <v>3049</v>
      </c>
      <c r="F26" s="20">
        <v>3094</v>
      </c>
      <c r="G26" s="20">
        <v>3129</v>
      </c>
      <c r="H26" s="20">
        <v>3197</v>
      </c>
      <c r="I26" s="20">
        <v>3271</v>
      </c>
      <c r="J26" s="20">
        <v>3366</v>
      </c>
      <c r="K26" s="20">
        <v>3269</v>
      </c>
      <c r="L26" s="20">
        <v>3468</v>
      </c>
      <c r="M26" s="21">
        <v>3624</v>
      </c>
      <c r="N26" s="21">
        <v>3713</v>
      </c>
      <c r="O26" s="21">
        <v>3940</v>
      </c>
      <c r="P26" s="21">
        <v>3926</v>
      </c>
      <c r="Q26" s="21">
        <v>3961</v>
      </c>
      <c r="R26" s="21">
        <v>3997</v>
      </c>
      <c r="S26" s="21">
        <v>3873</v>
      </c>
      <c r="T26" s="21">
        <v>4022</v>
      </c>
      <c r="U26" s="21">
        <v>4110</v>
      </c>
      <c r="V26" s="21">
        <v>4023</v>
      </c>
    </row>
    <row r="27" spans="1:22" ht="15" customHeight="1" x14ac:dyDescent="0.2">
      <c r="A27" s="15">
        <v>18</v>
      </c>
      <c r="B27" s="20">
        <v>2736</v>
      </c>
      <c r="C27" s="20">
        <v>2743</v>
      </c>
      <c r="D27" s="20">
        <v>3039</v>
      </c>
      <c r="E27" s="20">
        <v>2936</v>
      </c>
      <c r="F27" s="20">
        <v>3038</v>
      </c>
      <c r="G27" s="20">
        <v>3084</v>
      </c>
      <c r="H27" s="20">
        <v>3119</v>
      </c>
      <c r="I27" s="20">
        <v>3186</v>
      </c>
      <c r="J27" s="20">
        <v>3261</v>
      </c>
      <c r="K27" s="20">
        <v>3355</v>
      </c>
      <c r="L27" s="20">
        <v>3259</v>
      </c>
      <c r="M27" s="21">
        <v>3449</v>
      </c>
      <c r="N27" s="21">
        <v>3606</v>
      </c>
      <c r="O27" s="21">
        <v>3694</v>
      </c>
      <c r="P27" s="21">
        <v>3921</v>
      </c>
      <c r="Q27" s="21">
        <v>3911</v>
      </c>
      <c r="R27" s="21">
        <v>3944</v>
      </c>
      <c r="S27" s="21">
        <v>3978</v>
      </c>
      <c r="T27" s="21">
        <v>3856</v>
      </c>
      <c r="U27" s="21">
        <v>4002</v>
      </c>
      <c r="V27" s="21">
        <v>4090</v>
      </c>
    </row>
    <row r="28" spans="1:22" ht="15" customHeight="1" x14ac:dyDescent="0.2">
      <c r="A28" s="15">
        <v>19</v>
      </c>
      <c r="B28" s="20">
        <v>2692</v>
      </c>
      <c r="C28" s="20">
        <v>2722</v>
      </c>
      <c r="D28" s="20">
        <v>2728</v>
      </c>
      <c r="E28" s="20">
        <v>3019</v>
      </c>
      <c r="F28" s="20">
        <v>2921</v>
      </c>
      <c r="G28" s="20">
        <v>3019</v>
      </c>
      <c r="H28" s="20">
        <v>3070</v>
      </c>
      <c r="I28" s="20">
        <v>3104</v>
      </c>
      <c r="J28" s="20">
        <v>3170</v>
      </c>
      <c r="K28" s="20">
        <v>3245</v>
      </c>
      <c r="L28" s="20">
        <v>3336</v>
      </c>
      <c r="M28" s="21">
        <v>3237</v>
      </c>
      <c r="N28" s="21">
        <v>3423</v>
      </c>
      <c r="O28" s="21">
        <v>3580</v>
      </c>
      <c r="P28" s="21">
        <v>3669</v>
      </c>
      <c r="Q28" s="21">
        <v>3894</v>
      </c>
      <c r="R28" s="21">
        <v>3887</v>
      </c>
      <c r="S28" s="21">
        <v>3919</v>
      </c>
      <c r="T28" s="21">
        <v>3952</v>
      </c>
      <c r="U28" s="21">
        <v>3831</v>
      </c>
      <c r="V28" s="21">
        <v>3974</v>
      </c>
    </row>
    <row r="29" spans="1:22" ht="15" customHeight="1" x14ac:dyDescent="0.2">
      <c r="A29" s="15">
        <v>20</v>
      </c>
      <c r="B29" s="20">
        <v>2589</v>
      </c>
      <c r="C29" s="20">
        <v>2673</v>
      </c>
      <c r="D29" s="20">
        <v>2706</v>
      </c>
      <c r="E29" s="20">
        <v>2712</v>
      </c>
      <c r="F29" s="20">
        <v>2997</v>
      </c>
      <c r="G29" s="20">
        <v>2902</v>
      </c>
      <c r="H29" s="20">
        <v>2995</v>
      </c>
      <c r="I29" s="20">
        <v>3048</v>
      </c>
      <c r="J29" s="20">
        <v>3083</v>
      </c>
      <c r="K29" s="20">
        <v>3147</v>
      </c>
      <c r="L29" s="20">
        <v>3222</v>
      </c>
      <c r="M29" s="21">
        <v>3309</v>
      </c>
      <c r="N29" s="21">
        <v>3213</v>
      </c>
      <c r="O29" s="21">
        <v>3395</v>
      </c>
      <c r="P29" s="21">
        <v>3552</v>
      </c>
      <c r="Q29" s="21">
        <v>3643</v>
      </c>
      <c r="R29" s="21">
        <v>3867</v>
      </c>
      <c r="S29" s="21">
        <v>3861</v>
      </c>
      <c r="T29" s="21">
        <v>3893</v>
      </c>
      <c r="U29" s="21">
        <v>3924</v>
      </c>
      <c r="V29" s="21">
        <v>3805</v>
      </c>
    </row>
    <row r="30" spans="1:22" ht="15" customHeight="1" x14ac:dyDescent="0.2">
      <c r="A30" s="17">
        <v>21</v>
      </c>
      <c r="B30" s="20">
        <v>2446</v>
      </c>
      <c r="C30" s="20">
        <v>2564</v>
      </c>
      <c r="D30" s="20">
        <v>2646</v>
      </c>
      <c r="E30" s="20">
        <v>2681</v>
      </c>
      <c r="F30" s="20">
        <v>2685</v>
      </c>
      <c r="G30" s="20">
        <v>2965</v>
      </c>
      <c r="H30" s="20">
        <v>2880</v>
      </c>
      <c r="I30" s="20">
        <v>2970</v>
      </c>
      <c r="J30" s="20">
        <v>3025</v>
      </c>
      <c r="K30" s="20">
        <v>3061</v>
      </c>
      <c r="L30" s="20">
        <v>3123</v>
      </c>
      <c r="M30" s="21">
        <v>3196</v>
      </c>
      <c r="N30" s="21">
        <v>3281</v>
      </c>
      <c r="O30" s="21">
        <v>3187</v>
      </c>
      <c r="P30" s="21">
        <v>3366</v>
      </c>
      <c r="Q30" s="21">
        <v>3524</v>
      </c>
      <c r="R30" s="21">
        <v>3614</v>
      </c>
      <c r="S30" s="21">
        <v>3837</v>
      </c>
      <c r="T30" s="21">
        <v>3834</v>
      </c>
      <c r="U30" s="21">
        <v>3864</v>
      </c>
      <c r="V30" s="21">
        <v>3894</v>
      </c>
    </row>
    <row r="31" spans="1:22" ht="15" customHeight="1" x14ac:dyDescent="0.2">
      <c r="A31" s="15">
        <v>22</v>
      </c>
      <c r="B31" s="20">
        <v>2324</v>
      </c>
      <c r="C31" s="20">
        <v>2423</v>
      </c>
      <c r="D31" s="20">
        <v>2540</v>
      </c>
      <c r="E31" s="20">
        <v>2620</v>
      </c>
      <c r="F31" s="20">
        <v>2657</v>
      </c>
      <c r="G31" s="20">
        <v>2661</v>
      </c>
      <c r="H31" s="20">
        <v>2938</v>
      </c>
      <c r="I31" s="20">
        <v>2856</v>
      </c>
      <c r="J31" s="20">
        <v>2944</v>
      </c>
      <c r="K31" s="20">
        <v>3000</v>
      </c>
      <c r="L31" s="20">
        <v>3037</v>
      </c>
      <c r="M31" s="21">
        <v>3105</v>
      </c>
      <c r="N31" s="21">
        <v>3178</v>
      </c>
      <c r="O31" s="21">
        <v>3261</v>
      </c>
      <c r="P31" s="21">
        <v>3171</v>
      </c>
      <c r="Q31" s="21">
        <v>3347</v>
      </c>
      <c r="R31" s="21">
        <v>3505</v>
      </c>
      <c r="S31" s="21">
        <v>3596</v>
      </c>
      <c r="T31" s="21">
        <v>3817</v>
      </c>
      <c r="U31" s="21">
        <v>3817</v>
      </c>
      <c r="V31" s="21">
        <v>3845</v>
      </c>
    </row>
    <row r="32" spans="1:22" ht="15" customHeight="1" x14ac:dyDescent="0.2">
      <c r="A32" s="15">
        <v>23</v>
      </c>
      <c r="B32" s="20">
        <v>2123</v>
      </c>
      <c r="C32" s="20">
        <v>2309</v>
      </c>
      <c r="D32" s="20">
        <v>2407</v>
      </c>
      <c r="E32" s="20">
        <v>2524</v>
      </c>
      <c r="F32" s="20">
        <v>2602</v>
      </c>
      <c r="G32" s="20">
        <v>2641</v>
      </c>
      <c r="H32" s="20">
        <v>2647</v>
      </c>
      <c r="I32" s="20">
        <v>2920</v>
      </c>
      <c r="J32" s="20">
        <v>2839</v>
      </c>
      <c r="K32" s="20">
        <v>2926</v>
      </c>
      <c r="L32" s="20">
        <v>2984</v>
      </c>
      <c r="M32" s="21">
        <v>3017</v>
      </c>
      <c r="N32" s="21">
        <v>3084</v>
      </c>
      <c r="O32" s="21">
        <v>3156</v>
      </c>
      <c r="P32" s="21">
        <v>3237</v>
      </c>
      <c r="Q32" s="21">
        <v>3152</v>
      </c>
      <c r="R32" s="21">
        <v>3325</v>
      </c>
      <c r="S32" s="21">
        <v>3482</v>
      </c>
      <c r="T32" s="21">
        <v>3573</v>
      </c>
      <c r="U32" s="21">
        <v>3792</v>
      </c>
      <c r="V32" s="21">
        <v>3796</v>
      </c>
    </row>
    <row r="33" spans="1:22" ht="15" customHeight="1" x14ac:dyDescent="0.2">
      <c r="A33" s="15">
        <v>24</v>
      </c>
      <c r="B33" s="20">
        <v>2037</v>
      </c>
      <c r="C33" s="20">
        <v>2108</v>
      </c>
      <c r="D33" s="20">
        <v>2291</v>
      </c>
      <c r="E33" s="20">
        <v>2389</v>
      </c>
      <c r="F33" s="20">
        <v>2507</v>
      </c>
      <c r="G33" s="20">
        <v>2582</v>
      </c>
      <c r="H33" s="20">
        <v>2624</v>
      </c>
      <c r="I33" s="20">
        <v>2630</v>
      </c>
      <c r="J33" s="20">
        <v>2899</v>
      </c>
      <c r="K33" s="20">
        <v>2819</v>
      </c>
      <c r="L33" s="20">
        <v>2905</v>
      </c>
      <c r="M33" s="21">
        <v>2965</v>
      </c>
      <c r="N33" s="21">
        <v>2996</v>
      </c>
      <c r="O33" s="21">
        <v>3063</v>
      </c>
      <c r="P33" s="21">
        <v>3134</v>
      </c>
      <c r="Q33" s="21">
        <v>3214</v>
      </c>
      <c r="R33" s="21">
        <v>3132</v>
      </c>
      <c r="S33" s="21">
        <v>3302</v>
      </c>
      <c r="T33" s="21">
        <v>3458</v>
      </c>
      <c r="U33" s="21">
        <v>3550</v>
      </c>
      <c r="V33" s="21">
        <v>3767</v>
      </c>
    </row>
    <row r="34" spans="1:22" ht="15" customHeight="1" x14ac:dyDescent="0.2">
      <c r="A34" s="15">
        <v>25</v>
      </c>
      <c r="B34" s="20">
        <v>1912</v>
      </c>
      <c r="C34" s="20">
        <v>2020</v>
      </c>
      <c r="D34" s="20">
        <v>2089</v>
      </c>
      <c r="E34" s="20">
        <v>2270</v>
      </c>
      <c r="F34" s="20">
        <v>2368</v>
      </c>
      <c r="G34" s="20">
        <v>2486</v>
      </c>
      <c r="H34" s="20">
        <v>2562</v>
      </c>
      <c r="I34" s="20">
        <v>2607</v>
      </c>
      <c r="J34" s="20">
        <v>2613</v>
      </c>
      <c r="K34" s="20">
        <v>2877</v>
      </c>
      <c r="L34" s="20">
        <v>2800</v>
      </c>
      <c r="M34" s="21">
        <v>2877</v>
      </c>
      <c r="N34" s="21">
        <v>2938</v>
      </c>
      <c r="O34" s="21">
        <v>2970</v>
      </c>
      <c r="P34" s="21">
        <v>3035</v>
      </c>
      <c r="Q34" s="21">
        <v>3106</v>
      </c>
      <c r="R34" s="21">
        <v>3185</v>
      </c>
      <c r="S34" s="21">
        <v>3105</v>
      </c>
      <c r="T34" s="21">
        <v>3273</v>
      </c>
      <c r="U34" s="21">
        <v>3428</v>
      </c>
      <c r="V34" s="21">
        <v>3520</v>
      </c>
    </row>
    <row r="35" spans="1:22" ht="15" customHeight="1" x14ac:dyDescent="0.2">
      <c r="A35" s="15">
        <v>26</v>
      </c>
      <c r="B35" s="20">
        <v>1848</v>
      </c>
      <c r="C35" s="20">
        <v>1889</v>
      </c>
      <c r="D35" s="20">
        <v>1994</v>
      </c>
      <c r="E35" s="20">
        <v>2062</v>
      </c>
      <c r="F35" s="20">
        <v>2239</v>
      </c>
      <c r="G35" s="20">
        <v>2337</v>
      </c>
      <c r="H35" s="20">
        <v>2464</v>
      </c>
      <c r="I35" s="20">
        <v>2537</v>
      </c>
      <c r="J35" s="20">
        <v>2585</v>
      </c>
      <c r="K35" s="20">
        <v>2590</v>
      </c>
      <c r="L35" s="20">
        <v>2850</v>
      </c>
      <c r="M35" s="21">
        <v>2773</v>
      </c>
      <c r="N35" s="21">
        <v>2848</v>
      </c>
      <c r="O35" s="21">
        <v>2911</v>
      </c>
      <c r="P35" s="21">
        <v>2943</v>
      </c>
      <c r="Q35" s="21">
        <v>3008</v>
      </c>
      <c r="R35" s="21">
        <v>3079</v>
      </c>
      <c r="S35" s="21">
        <v>3156</v>
      </c>
      <c r="T35" s="21">
        <v>3079</v>
      </c>
      <c r="U35" s="21">
        <v>3243</v>
      </c>
      <c r="V35" s="21">
        <v>3398</v>
      </c>
    </row>
    <row r="36" spans="1:22" ht="15" customHeight="1" x14ac:dyDescent="0.2">
      <c r="A36" s="15">
        <v>27</v>
      </c>
      <c r="B36" s="20">
        <v>1908</v>
      </c>
      <c r="C36" s="20">
        <v>1831</v>
      </c>
      <c r="D36" s="20">
        <v>1872</v>
      </c>
      <c r="E36" s="20">
        <v>1974</v>
      </c>
      <c r="F36" s="20">
        <v>2042</v>
      </c>
      <c r="G36" s="20">
        <v>2216</v>
      </c>
      <c r="H36" s="20">
        <v>2316</v>
      </c>
      <c r="I36" s="20">
        <v>2443</v>
      </c>
      <c r="J36" s="20">
        <v>2513</v>
      </c>
      <c r="K36" s="20">
        <v>2562</v>
      </c>
      <c r="L36" s="20">
        <v>2568</v>
      </c>
      <c r="M36" s="21">
        <v>2835</v>
      </c>
      <c r="N36" s="21">
        <v>2759</v>
      </c>
      <c r="O36" s="21">
        <v>2833</v>
      </c>
      <c r="P36" s="21">
        <v>2899</v>
      </c>
      <c r="Q36" s="21">
        <v>2929</v>
      </c>
      <c r="R36" s="21">
        <v>2995</v>
      </c>
      <c r="S36" s="21">
        <v>3066</v>
      </c>
      <c r="T36" s="21">
        <v>3141</v>
      </c>
      <c r="U36" s="21">
        <v>3066</v>
      </c>
      <c r="V36" s="21">
        <v>3229</v>
      </c>
    </row>
    <row r="37" spans="1:22" ht="15" customHeight="1" x14ac:dyDescent="0.2">
      <c r="A37" s="15">
        <v>28</v>
      </c>
      <c r="B37" s="20">
        <v>1884</v>
      </c>
      <c r="C37" s="20">
        <v>1897</v>
      </c>
      <c r="D37" s="20">
        <v>1821</v>
      </c>
      <c r="E37" s="20">
        <v>1863</v>
      </c>
      <c r="F37" s="20">
        <v>1963</v>
      </c>
      <c r="G37" s="20">
        <v>2030</v>
      </c>
      <c r="H37" s="20">
        <v>2205</v>
      </c>
      <c r="I37" s="20">
        <v>2305</v>
      </c>
      <c r="J37" s="20">
        <v>2433</v>
      </c>
      <c r="K37" s="20">
        <v>2500</v>
      </c>
      <c r="L37" s="20">
        <v>2552</v>
      </c>
      <c r="M37" s="21">
        <v>2566</v>
      </c>
      <c r="N37" s="21">
        <v>2828</v>
      </c>
      <c r="O37" s="21">
        <v>2755</v>
      </c>
      <c r="P37" s="21">
        <v>2828</v>
      </c>
      <c r="Q37" s="21">
        <v>2896</v>
      </c>
      <c r="R37" s="21">
        <v>2926</v>
      </c>
      <c r="S37" s="21">
        <v>2991</v>
      </c>
      <c r="T37" s="21">
        <v>3062</v>
      </c>
      <c r="U37" s="21">
        <v>3135</v>
      </c>
      <c r="V37" s="21">
        <v>3063</v>
      </c>
    </row>
    <row r="38" spans="1:22" ht="15" customHeight="1" x14ac:dyDescent="0.2">
      <c r="A38" s="15">
        <v>29</v>
      </c>
      <c r="B38" s="20">
        <v>1735</v>
      </c>
      <c r="C38" s="20">
        <v>1881</v>
      </c>
      <c r="D38" s="20">
        <v>1894</v>
      </c>
      <c r="E38" s="20">
        <v>1820</v>
      </c>
      <c r="F38" s="20">
        <v>1863</v>
      </c>
      <c r="G38" s="20">
        <v>1960</v>
      </c>
      <c r="H38" s="20">
        <v>2027</v>
      </c>
      <c r="I38" s="20">
        <v>2201</v>
      </c>
      <c r="J38" s="20">
        <v>2303</v>
      </c>
      <c r="K38" s="20">
        <v>2431</v>
      </c>
      <c r="L38" s="20">
        <v>2496</v>
      </c>
      <c r="M38" s="21">
        <v>2554</v>
      </c>
      <c r="N38" s="21">
        <v>2567</v>
      </c>
      <c r="O38" s="21">
        <v>2826</v>
      </c>
      <c r="P38" s="21">
        <v>2755</v>
      </c>
      <c r="Q38" s="21">
        <v>2827</v>
      </c>
      <c r="R38" s="21">
        <v>2897</v>
      </c>
      <c r="S38" s="21">
        <v>2927</v>
      </c>
      <c r="T38" s="21">
        <v>2991</v>
      </c>
      <c r="U38" s="21">
        <v>3062</v>
      </c>
      <c r="V38" s="21">
        <v>3135</v>
      </c>
    </row>
    <row r="39" spans="1:22" ht="15" customHeight="1" x14ac:dyDescent="0.2">
      <c r="A39" s="15">
        <v>30</v>
      </c>
      <c r="B39" s="20">
        <v>1641</v>
      </c>
      <c r="C39" s="20">
        <v>1734</v>
      </c>
      <c r="D39" s="20">
        <v>1879</v>
      </c>
      <c r="E39" s="20">
        <v>1894</v>
      </c>
      <c r="F39" s="20">
        <v>1821</v>
      </c>
      <c r="G39" s="20">
        <v>1865</v>
      </c>
      <c r="H39" s="20">
        <v>1960</v>
      </c>
      <c r="I39" s="20">
        <v>2028</v>
      </c>
      <c r="J39" s="20">
        <v>2200</v>
      </c>
      <c r="K39" s="20">
        <v>2303</v>
      </c>
      <c r="L39" s="20">
        <v>2431</v>
      </c>
      <c r="M39" s="21">
        <v>2482</v>
      </c>
      <c r="N39" s="21">
        <v>2541</v>
      </c>
      <c r="O39" s="21">
        <v>2554</v>
      </c>
      <c r="P39" s="21">
        <v>2810</v>
      </c>
      <c r="Q39" s="21">
        <v>2741</v>
      </c>
      <c r="R39" s="21">
        <v>2810</v>
      </c>
      <c r="S39" s="21">
        <v>2881</v>
      </c>
      <c r="T39" s="21">
        <v>2913</v>
      </c>
      <c r="U39" s="21">
        <v>2975</v>
      </c>
      <c r="V39" s="21">
        <v>3045</v>
      </c>
    </row>
    <row r="40" spans="1:22" ht="15" customHeight="1" x14ac:dyDescent="0.2">
      <c r="A40" s="15">
        <v>31</v>
      </c>
      <c r="B40" s="20">
        <v>1492</v>
      </c>
      <c r="C40" s="20">
        <v>1631</v>
      </c>
      <c r="D40" s="20">
        <v>1722</v>
      </c>
      <c r="E40" s="20">
        <v>1865</v>
      </c>
      <c r="F40" s="20">
        <v>1881</v>
      </c>
      <c r="G40" s="20">
        <v>1810</v>
      </c>
      <c r="H40" s="20">
        <v>1856</v>
      </c>
      <c r="I40" s="20">
        <v>1949</v>
      </c>
      <c r="J40" s="20">
        <v>2016</v>
      </c>
      <c r="K40" s="20">
        <v>2188</v>
      </c>
      <c r="L40" s="20">
        <v>2289</v>
      </c>
      <c r="M40" s="21">
        <v>2422</v>
      </c>
      <c r="N40" s="21">
        <v>2472</v>
      </c>
      <c r="O40" s="21">
        <v>2533</v>
      </c>
      <c r="P40" s="21">
        <v>2546</v>
      </c>
      <c r="Q40" s="21">
        <v>2799</v>
      </c>
      <c r="R40" s="21">
        <v>2731</v>
      </c>
      <c r="S40" s="21">
        <v>2799</v>
      </c>
      <c r="T40" s="21">
        <v>2872</v>
      </c>
      <c r="U40" s="21">
        <v>2904</v>
      </c>
      <c r="V40" s="21">
        <v>2965</v>
      </c>
    </row>
    <row r="41" spans="1:22" ht="15" customHeight="1" x14ac:dyDescent="0.2">
      <c r="A41" s="15">
        <v>32</v>
      </c>
      <c r="B41" s="20">
        <v>1497</v>
      </c>
      <c r="C41" s="20">
        <v>1487</v>
      </c>
      <c r="D41" s="20">
        <v>1625</v>
      </c>
      <c r="E41" s="20">
        <v>1715</v>
      </c>
      <c r="F41" s="20">
        <v>1856</v>
      </c>
      <c r="G41" s="20">
        <v>1873</v>
      </c>
      <c r="H41" s="20">
        <v>1805</v>
      </c>
      <c r="I41" s="20">
        <v>1850</v>
      </c>
      <c r="J41" s="20">
        <v>1943</v>
      </c>
      <c r="K41" s="20">
        <v>2009</v>
      </c>
      <c r="L41" s="20">
        <v>2179</v>
      </c>
      <c r="M41" s="21">
        <v>2282</v>
      </c>
      <c r="N41" s="21">
        <v>2415</v>
      </c>
      <c r="O41" s="21">
        <v>2464</v>
      </c>
      <c r="P41" s="21">
        <v>2527</v>
      </c>
      <c r="Q41" s="21">
        <v>2540</v>
      </c>
      <c r="R41" s="21">
        <v>2790</v>
      </c>
      <c r="S41" s="21">
        <v>2723</v>
      </c>
      <c r="T41" s="21">
        <v>2790</v>
      </c>
      <c r="U41" s="21">
        <v>2864</v>
      </c>
      <c r="V41" s="21">
        <v>2897</v>
      </c>
    </row>
    <row r="42" spans="1:22" ht="15" customHeight="1" x14ac:dyDescent="0.2">
      <c r="A42" s="15">
        <v>33</v>
      </c>
      <c r="B42" s="20">
        <v>1438</v>
      </c>
      <c r="C42" s="20">
        <v>1491</v>
      </c>
      <c r="D42" s="20">
        <v>1481</v>
      </c>
      <c r="E42" s="20">
        <v>1620</v>
      </c>
      <c r="F42" s="20">
        <v>1707</v>
      </c>
      <c r="G42" s="20">
        <v>1847</v>
      </c>
      <c r="H42" s="20">
        <v>1868</v>
      </c>
      <c r="I42" s="20">
        <v>1801</v>
      </c>
      <c r="J42" s="20">
        <v>1845</v>
      </c>
      <c r="K42" s="20">
        <v>1936</v>
      </c>
      <c r="L42" s="20">
        <v>2002</v>
      </c>
      <c r="M42" s="21">
        <v>2184</v>
      </c>
      <c r="N42" s="21">
        <v>2288</v>
      </c>
      <c r="O42" s="21">
        <v>2422</v>
      </c>
      <c r="P42" s="21">
        <v>2469</v>
      </c>
      <c r="Q42" s="21">
        <v>2535</v>
      </c>
      <c r="R42" s="21">
        <v>2547</v>
      </c>
      <c r="S42" s="21">
        <v>2794</v>
      </c>
      <c r="T42" s="21">
        <v>2729</v>
      </c>
      <c r="U42" s="21">
        <v>2794</v>
      </c>
      <c r="V42" s="21">
        <v>2871</v>
      </c>
    </row>
    <row r="43" spans="1:22" ht="15" customHeight="1" x14ac:dyDescent="0.2">
      <c r="A43" s="15">
        <v>34</v>
      </c>
      <c r="B43" s="20">
        <v>1539</v>
      </c>
      <c r="C43" s="20">
        <v>1451</v>
      </c>
      <c r="D43" s="20">
        <v>1504</v>
      </c>
      <c r="E43" s="20">
        <v>1494</v>
      </c>
      <c r="F43" s="20">
        <v>1634</v>
      </c>
      <c r="G43" s="20">
        <v>1721</v>
      </c>
      <c r="H43" s="20">
        <v>1849</v>
      </c>
      <c r="I43" s="20">
        <v>1872</v>
      </c>
      <c r="J43" s="20">
        <v>1806</v>
      </c>
      <c r="K43" s="20">
        <v>1851</v>
      </c>
      <c r="L43" s="20">
        <v>1941</v>
      </c>
      <c r="M43" s="21">
        <v>2008</v>
      </c>
      <c r="N43" s="21">
        <v>2190</v>
      </c>
      <c r="O43" s="21">
        <v>2294</v>
      </c>
      <c r="P43" s="21">
        <v>2429</v>
      </c>
      <c r="Q43" s="21">
        <v>2474</v>
      </c>
      <c r="R43" s="21">
        <v>2542</v>
      </c>
      <c r="S43" s="21">
        <v>2555</v>
      </c>
      <c r="T43" s="21">
        <v>2800</v>
      </c>
      <c r="U43" s="21">
        <v>2737</v>
      </c>
      <c r="V43" s="21">
        <v>2800</v>
      </c>
    </row>
    <row r="44" spans="1:22" ht="15" customHeight="1" x14ac:dyDescent="0.2">
      <c r="A44" s="15">
        <v>35</v>
      </c>
      <c r="B44" s="20">
        <v>1582</v>
      </c>
      <c r="C44" s="20">
        <v>1556</v>
      </c>
      <c r="D44" s="20">
        <v>1469</v>
      </c>
      <c r="E44" s="20">
        <v>1522</v>
      </c>
      <c r="F44" s="20">
        <v>1512</v>
      </c>
      <c r="G44" s="20">
        <v>1653</v>
      </c>
      <c r="H44" s="20">
        <v>1725</v>
      </c>
      <c r="I44" s="20">
        <v>1852</v>
      </c>
      <c r="J44" s="20">
        <v>1876</v>
      </c>
      <c r="K44" s="20">
        <v>1812</v>
      </c>
      <c r="L44" s="20">
        <v>1856</v>
      </c>
      <c r="M44" s="21">
        <v>1942</v>
      </c>
      <c r="N44" s="21">
        <v>2010</v>
      </c>
      <c r="O44" s="21">
        <v>2190</v>
      </c>
      <c r="P44" s="21">
        <v>2295</v>
      </c>
      <c r="Q44" s="21">
        <v>2430</v>
      </c>
      <c r="R44" s="21">
        <v>2473</v>
      </c>
      <c r="S44" s="21">
        <v>2544</v>
      </c>
      <c r="T44" s="21">
        <v>2557</v>
      </c>
      <c r="U44" s="21">
        <v>2798</v>
      </c>
      <c r="V44" s="21">
        <v>2738</v>
      </c>
    </row>
    <row r="45" spans="1:22" ht="15" customHeight="1" x14ac:dyDescent="0.2">
      <c r="A45" s="15">
        <v>36</v>
      </c>
      <c r="B45" s="20">
        <v>1531</v>
      </c>
      <c r="C45" s="20">
        <v>1595</v>
      </c>
      <c r="D45" s="20">
        <v>1569</v>
      </c>
      <c r="E45" s="20">
        <v>1482</v>
      </c>
      <c r="F45" s="20">
        <v>1535</v>
      </c>
      <c r="G45" s="20">
        <v>1526</v>
      </c>
      <c r="H45" s="20">
        <v>1653</v>
      </c>
      <c r="I45" s="20">
        <v>1724</v>
      </c>
      <c r="J45" s="20">
        <v>1851</v>
      </c>
      <c r="K45" s="20">
        <v>1876</v>
      </c>
      <c r="L45" s="20">
        <v>1813</v>
      </c>
      <c r="M45" s="21">
        <v>1854</v>
      </c>
      <c r="N45" s="21">
        <v>1939</v>
      </c>
      <c r="O45" s="21">
        <v>2007</v>
      </c>
      <c r="P45" s="21">
        <v>2186</v>
      </c>
      <c r="Q45" s="21">
        <v>2291</v>
      </c>
      <c r="R45" s="21">
        <v>2426</v>
      </c>
      <c r="S45" s="21">
        <v>2468</v>
      </c>
      <c r="T45" s="21">
        <v>2541</v>
      </c>
      <c r="U45" s="21">
        <v>2553</v>
      </c>
      <c r="V45" s="21">
        <v>2791</v>
      </c>
    </row>
    <row r="46" spans="1:22" ht="15" customHeight="1" x14ac:dyDescent="0.2">
      <c r="A46" s="15">
        <v>37</v>
      </c>
      <c r="B46" s="20">
        <v>1697</v>
      </c>
      <c r="C46" s="20">
        <v>1534</v>
      </c>
      <c r="D46" s="20">
        <v>1597</v>
      </c>
      <c r="E46" s="20">
        <v>1570</v>
      </c>
      <c r="F46" s="20">
        <v>1484</v>
      </c>
      <c r="G46" s="20">
        <v>1538</v>
      </c>
      <c r="H46" s="20">
        <v>1522</v>
      </c>
      <c r="I46" s="20">
        <v>1650</v>
      </c>
      <c r="J46" s="20">
        <v>1720</v>
      </c>
      <c r="K46" s="20">
        <v>1847</v>
      </c>
      <c r="L46" s="20">
        <v>1873</v>
      </c>
      <c r="M46" s="21">
        <v>1803</v>
      </c>
      <c r="N46" s="21">
        <v>1844</v>
      </c>
      <c r="O46" s="21">
        <v>1928</v>
      </c>
      <c r="P46" s="21">
        <v>1995</v>
      </c>
      <c r="Q46" s="21">
        <v>2174</v>
      </c>
      <c r="R46" s="21">
        <v>2277</v>
      </c>
      <c r="S46" s="21">
        <v>2412</v>
      </c>
      <c r="T46" s="21">
        <v>2453</v>
      </c>
      <c r="U46" s="21">
        <v>2526</v>
      </c>
      <c r="V46" s="21">
        <v>2538</v>
      </c>
    </row>
    <row r="47" spans="1:22" ht="15" customHeight="1" x14ac:dyDescent="0.2">
      <c r="A47" s="15">
        <v>38</v>
      </c>
      <c r="B47" s="20">
        <v>1776</v>
      </c>
      <c r="C47" s="20">
        <v>1679</v>
      </c>
      <c r="D47" s="20">
        <v>1519</v>
      </c>
      <c r="E47" s="20">
        <v>1580</v>
      </c>
      <c r="F47" s="20">
        <v>1553</v>
      </c>
      <c r="G47" s="20">
        <v>1469</v>
      </c>
      <c r="H47" s="20">
        <v>1527</v>
      </c>
      <c r="I47" s="20">
        <v>1513</v>
      </c>
      <c r="J47" s="20">
        <v>1639</v>
      </c>
      <c r="K47" s="20">
        <v>1709</v>
      </c>
      <c r="L47" s="20">
        <v>1835</v>
      </c>
      <c r="M47" s="21">
        <v>1868</v>
      </c>
      <c r="N47" s="21">
        <v>1800</v>
      </c>
      <c r="O47" s="21">
        <v>1840</v>
      </c>
      <c r="P47" s="21">
        <v>1923</v>
      </c>
      <c r="Q47" s="21">
        <v>1990</v>
      </c>
      <c r="R47" s="21">
        <v>2168</v>
      </c>
      <c r="S47" s="21">
        <v>2271</v>
      </c>
      <c r="T47" s="21">
        <v>2405</v>
      </c>
      <c r="U47" s="21">
        <v>2445</v>
      </c>
      <c r="V47" s="21">
        <v>2519</v>
      </c>
    </row>
    <row r="48" spans="1:22" ht="15" customHeight="1" x14ac:dyDescent="0.2">
      <c r="A48" s="15">
        <v>39</v>
      </c>
      <c r="B48" s="20">
        <v>1905</v>
      </c>
      <c r="C48" s="20">
        <v>1766</v>
      </c>
      <c r="D48" s="20">
        <v>1670</v>
      </c>
      <c r="E48" s="20">
        <v>1512</v>
      </c>
      <c r="F48" s="20">
        <v>1573</v>
      </c>
      <c r="G48" s="20">
        <v>1546</v>
      </c>
      <c r="H48" s="20">
        <v>1465</v>
      </c>
      <c r="I48" s="20">
        <v>1522</v>
      </c>
      <c r="J48" s="20">
        <v>1508</v>
      </c>
      <c r="K48" s="20">
        <v>1635</v>
      </c>
      <c r="L48" s="20">
        <v>1703</v>
      </c>
      <c r="M48" s="21">
        <v>1827</v>
      </c>
      <c r="N48" s="21">
        <v>1859</v>
      </c>
      <c r="O48" s="21">
        <v>1793</v>
      </c>
      <c r="P48" s="21">
        <v>1833</v>
      </c>
      <c r="Q48" s="21">
        <v>1914</v>
      </c>
      <c r="R48" s="21">
        <v>1981</v>
      </c>
      <c r="S48" s="21">
        <v>2158</v>
      </c>
      <c r="T48" s="21">
        <v>2261</v>
      </c>
      <c r="U48" s="21">
        <v>2395</v>
      </c>
      <c r="V48" s="21">
        <v>2433</v>
      </c>
    </row>
    <row r="49" spans="1:22" ht="15" customHeight="1" x14ac:dyDescent="0.2">
      <c r="A49" s="15">
        <v>40</v>
      </c>
      <c r="B49" s="20">
        <v>1839</v>
      </c>
      <c r="C49" s="20">
        <v>1891</v>
      </c>
      <c r="D49" s="20">
        <v>1754</v>
      </c>
      <c r="E49" s="20">
        <v>1659</v>
      </c>
      <c r="F49" s="20">
        <v>1505</v>
      </c>
      <c r="G49" s="20">
        <v>1564</v>
      </c>
      <c r="H49" s="20">
        <v>1538</v>
      </c>
      <c r="I49" s="20">
        <v>1457</v>
      </c>
      <c r="J49" s="20">
        <v>1515</v>
      </c>
      <c r="K49" s="20">
        <v>1501</v>
      </c>
      <c r="L49" s="20">
        <v>1626</v>
      </c>
      <c r="M49" s="21">
        <v>1694</v>
      </c>
      <c r="N49" s="21">
        <v>1817</v>
      </c>
      <c r="O49" s="21">
        <v>1849</v>
      </c>
      <c r="P49" s="21">
        <v>1785</v>
      </c>
      <c r="Q49" s="21">
        <v>1825</v>
      </c>
      <c r="R49" s="21">
        <v>1905</v>
      </c>
      <c r="S49" s="21">
        <v>1971</v>
      </c>
      <c r="T49" s="21">
        <v>2148</v>
      </c>
      <c r="U49" s="21">
        <v>2250</v>
      </c>
      <c r="V49" s="21">
        <v>2383</v>
      </c>
    </row>
    <row r="50" spans="1:22" ht="15" customHeight="1" x14ac:dyDescent="0.2">
      <c r="A50" s="15">
        <v>41</v>
      </c>
      <c r="B50" s="20">
        <v>1661</v>
      </c>
      <c r="C50" s="20">
        <v>1830</v>
      </c>
      <c r="D50" s="20">
        <v>1881</v>
      </c>
      <c r="E50" s="20">
        <v>1746</v>
      </c>
      <c r="F50" s="20">
        <v>1651</v>
      </c>
      <c r="G50" s="20">
        <v>1500</v>
      </c>
      <c r="H50" s="20">
        <v>1555</v>
      </c>
      <c r="I50" s="20">
        <v>1529</v>
      </c>
      <c r="J50" s="20">
        <v>1449</v>
      </c>
      <c r="K50" s="20">
        <v>1507</v>
      </c>
      <c r="L50" s="20">
        <v>1494</v>
      </c>
      <c r="M50" s="21">
        <v>1617</v>
      </c>
      <c r="N50" s="21">
        <v>1684</v>
      </c>
      <c r="O50" s="21">
        <v>1806</v>
      </c>
      <c r="P50" s="21">
        <v>1839</v>
      </c>
      <c r="Q50" s="21">
        <v>1776</v>
      </c>
      <c r="R50" s="21">
        <v>1817</v>
      </c>
      <c r="S50" s="21">
        <v>1895</v>
      </c>
      <c r="T50" s="21">
        <v>1961</v>
      </c>
      <c r="U50" s="21">
        <v>2137</v>
      </c>
      <c r="V50" s="21">
        <v>2238</v>
      </c>
    </row>
    <row r="51" spans="1:22" ht="15" customHeight="1" x14ac:dyDescent="0.2">
      <c r="A51" s="17">
        <v>42</v>
      </c>
      <c r="B51" s="20">
        <v>1532</v>
      </c>
      <c r="C51" s="20">
        <v>1651</v>
      </c>
      <c r="D51" s="20">
        <v>1820</v>
      </c>
      <c r="E51" s="20">
        <v>1869</v>
      </c>
      <c r="F51" s="20">
        <v>1736</v>
      </c>
      <c r="G51" s="20">
        <v>1641</v>
      </c>
      <c r="H51" s="20">
        <v>1491</v>
      </c>
      <c r="I51" s="20">
        <v>1546</v>
      </c>
      <c r="J51" s="20">
        <v>1519</v>
      </c>
      <c r="K51" s="20">
        <v>1441</v>
      </c>
      <c r="L51" s="20">
        <v>1497</v>
      </c>
      <c r="M51" s="21">
        <v>1490</v>
      </c>
      <c r="N51" s="21">
        <v>1613</v>
      </c>
      <c r="O51" s="21">
        <v>1679</v>
      </c>
      <c r="P51" s="21">
        <v>1801</v>
      </c>
      <c r="Q51" s="21">
        <v>1834</v>
      </c>
      <c r="R51" s="21">
        <v>1773</v>
      </c>
      <c r="S51" s="21">
        <v>1814</v>
      </c>
      <c r="T51" s="21">
        <v>1892</v>
      </c>
      <c r="U51" s="21">
        <v>1957</v>
      </c>
      <c r="V51" s="21">
        <v>2132</v>
      </c>
    </row>
    <row r="52" spans="1:22" ht="15" customHeight="1" x14ac:dyDescent="0.2">
      <c r="A52" s="15">
        <v>43</v>
      </c>
      <c r="B52" s="20">
        <v>1592</v>
      </c>
      <c r="C52" s="20">
        <v>1531</v>
      </c>
      <c r="D52" s="20">
        <v>1651</v>
      </c>
      <c r="E52" s="20">
        <v>1818</v>
      </c>
      <c r="F52" s="20">
        <v>1866</v>
      </c>
      <c r="G52" s="20">
        <v>1734</v>
      </c>
      <c r="H52" s="20">
        <v>1635</v>
      </c>
      <c r="I52" s="20">
        <v>1487</v>
      </c>
      <c r="J52" s="20">
        <v>1541</v>
      </c>
      <c r="K52" s="20">
        <v>1513</v>
      </c>
      <c r="L52" s="20">
        <v>1436</v>
      </c>
      <c r="M52" s="21">
        <v>1491</v>
      </c>
      <c r="N52" s="21">
        <v>1485</v>
      </c>
      <c r="O52" s="21">
        <v>1609</v>
      </c>
      <c r="P52" s="21">
        <v>1674</v>
      </c>
      <c r="Q52" s="21">
        <v>1794</v>
      </c>
      <c r="R52" s="21">
        <v>1829</v>
      </c>
      <c r="S52" s="21">
        <v>1770</v>
      </c>
      <c r="T52" s="21">
        <v>1810</v>
      </c>
      <c r="U52" s="21">
        <v>1886</v>
      </c>
      <c r="V52" s="21">
        <v>1950</v>
      </c>
    </row>
    <row r="53" spans="1:22" ht="15" customHeight="1" x14ac:dyDescent="0.2">
      <c r="A53" s="15">
        <v>44</v>
      </c>
      <c r="B53" s="20">
        <v>1456</v>
      </c>
      <c r="C53" s="20">
        <v>1587</v>
      </c>
      <c r="D53" s="20">
        <v>1527</v>
      </c>
      <c r="E53" s="20">
        <v>1646</v>
      </c>
      <c r="F53" s="20">
        <v>1812</v>
      </c>
      <c r="G53" s="20">
        <v>1859</v>
      </c>
      <c r="H53" s="20">
        <v>1725</v>
      </c>
      <c r="I53" s="20">
        <v>1627</v>
      </c>
      <c r="J53" s="20">
        <v>1481</v>
      </c>
      <c r="K53" s="20">
        <v>1536</v>
      </c>
      <c r="L53" s="20">
        <v>1507</v>
      </c>
      <c r="M53" s="21">
        <v>1431</v>
      </c>
      <c r="N53" s="21">
        <v>1486</v>
      </c>
      <c r="O53" s="21">
        <v>1480</v>
      </c>
      <c r="P53" s="21">
        <v>1604</v>
      </c>
      <c r="Q53" s="21">
        <v>1668</v>
      </c>
      <c r="R53" s="21">
        <v>1788</v>
      </c>
      <c r="S53" s="21">
        <v>1824</v>
      </c>
      <c r="T53" s="21">
        <v>1765</v>
      </c>
      <c r="U53" s="21">
        <v>1805</v>
      </c>
      <c r="V53" s="21">
        <v>1880</v>
      </c>
    </row>
    <row r="54" spans="1:22" ht="15" customHeight="1" x14ac:dyDescent="0.2">
      <c r="A54" s="15">
        <v>45</v>
      </c>
      <c r="B54" s="20">
        <v>1464</v>
      </c>
      <c r="C54" s="20">
        <v>1449</v>
      </c>
      <c r="D54" s="20">
        <v>1578</v>
      </c>
      <c r="E54" s="20">
        <v>1520</v>
      </c>
      <c r="F54" s="20">
        <v>1638</v>
      </c>
      <c r="G54" s="20">
        <v>1803</v>
      </c>
      <c r="H54" s="20">
        <v>1849</v>
      </c>
      <c r="I54" s="20">
        <v>1717</v>
      </c>
      <c r="J54" s="20">
        <v>1620</v>
      </c>
      <c r="K54" s="20">
        <v>1476</v>
      </c>
      <c r="L54" s="20">
        <v>1530</v>
      </c>
      <c r="M54" s="21">
        <v>1499</v>
      </c>
      <c r="N54" s="21">
        <v>1424</v>
      </c>
      <c r="O54" s="21">
        <v>1479</v>
      </c>
      <c r="P54" s="21">
        <v>1474</v>
      </c>
      <c r="Q54" s="21">
        <v>1597</v>
      </c>
      <c r="R54" s="21">
        <v>1659</v>
      </c>
      <c r="S54" s="21">
        <v>1780</v>
      </c>
      <c r="T54" s="21">
        <v>1816</v>
      </c>
      <c r="U54" s="21">
        <v>1757</v>
      </c>
      <c r="V54" s="21">
        <v>1798</v>
      </c>
    </row>
    <row r="55" spans="1:22" ht="15" customHeight="1" x14ac:dyDescent="0.2">
      <c r="A55" s="15">
        <v>46</v>
      </c>
      <c r="B55" s="20">
        <v>1473</v>
      </c>
      <c r="C55" s="20">
        <v>1452</v>
      </c>
      <c r="D55" s="20">
        <v>1437</v>
      </c>
      <c r="E55" s="20">
        <v>1565</v>
      </c>
      <c r="F55" s="20">
        <v>1508</v>
      </c>
      <c r="G55" s="20">
        <v>1624</v>
      </c>
      <c r="H55" s="20">
        <v>1792</v>
      </c>
      <c r="I55" s="20">
        <v>1837</v>
      </c>
      <c r="J55" s="20">
        <v>1707</v>
      </c>
      <c r="K55" s="20">
        <v>1610</v>
      </c>
      <c r="L55" s="20">
        <v>1469</v>
      </c>
      <c r="M55" s="21">
        <v>1524</v>
      </c>
      <c r="N55" s="21">
        <v>1492</v>
      </c>
      <c r="O55" s="21">
        <v>1418</v>
      </c>
      <c r="P55" s="21">
        <v>1474</v>
      </c>
      <c r="Q55" s="21">
        <v>1469</v>
      </c>
      <c r="R55" s="21">
        <v>1591</v>
      </c>
      <c r="S55" s="21">
        <v>1653</v>
      </c>
      <c r="T55" s="21">
        <v>1773</v>
      </c>
      <c r="U55" s="21">
        <v>1809</v>
      </c>
      <c r="V55" s="21">
        <v>1751</v>
      </c>
    </row>
    <row r="56" spans="1:22" ht="15" customHeight="1" x14ac:dyDescent="0.2">
      <c r="A56" s="15">
        <v>47</v>
      </c>
      <c r="B56" s="20">
        <v>1489</v>
      </c>
      <c r="C56" s="20">
        <v>1467</v>
      </c>
      <c r="D56" s="20">
        <v>1446</v>
      </c>
      <c r="E56" s="20">
        <v>1432</v>
      </c>
      <c r="F56" s="20">
        <v>1559</v>
      </c>
      <c r="G56" s="20">
        <v>1502</v>
      </c>
      <c r="H56" s="20">
        <v>1617</v>
      </c>
      <c r="I56" s="20">
        <v>1783</v>
      </c>
      <c r="J56" s="20">
        <v>1826</v>
      </c>
      <c r="K56" s="20">
        <v>1698</v>
      </c>
      <c r="L56" s="20">
        <v>1602</v>
      </c>
      <c r="M56" s="21">
        <v>1463</v>
      </c>
      <c r="N56" s="21">
        <v>1519</v>
      </c>
      <c r="O56" s="21">
        <v>1486</v>
      </c>
      <c r="P56" s="21">
        <v>1412</v>
      </c>
      <c r="Q56" s="21">
        <v>1467</v>
      </c>
      <c r="R56" s="21">
        <v>1462</v>
      </c>
      <c r="S56" s="21">
        <v>1585</v>
      </c>
      <c r="T56" s="21">
        <v>1646</v>
      </c>
      <c r="U56" s="21">
        <v>1765</v>
      </c>
      <c r="V56" s="21">
        <v>1802</v>
      </c>
    </row>
    <row r="57" spans="1:22" ht="15" customHeight="1" x14ac:dyDescent="0.2">
      <c r="A57" s="15">
        <v>48</v>
      </c>
      <c r="B57" s="20">
        <v>1515</v>
      </c>
      <c r="C57" s="20">
        <v>1481</v>
      </c>
      <c r="D57" s="20">
        <v>1459</v>
      </c>
      <c r="E57" s="20">
        <v>1439</v>
      </c>
      <c r="F57" s="20">
        <v>1426</v>
      </c>
      <c r="G57" s="20">
        <v>1550</v>
      </c>
      <c r="H57" s="20">
        <v>1494</v>
      </c>
      <c r="I57" s="20">
        <v>1608</v>
      </c>
      <c r="J57" s="20">
        <v>1773</v>
      </c>
      <c r="K57" s="20">
        <v>1814</v>
      </c>
      <c r="L57" s="20">
        <v>1689</v>
      </c>
      <c r="M57" s="21">
        <v>1596</v>
      </c>
      <c r="N57" s="21">
        <v>1460</v>
      </c>
      <c r="O57" s="21">
        <v>1515</v>
      </c>
      <c r="P57" s="21">
        <v>1481</v>
      </c>
      <c r="Q57" s="21">
        <v>1409</v>
      </c>
      <c r="R57" s="21">
        <v>1464</v>
      </c>
      <c r="S57" s="21">
        <v>1459</v>
      </c>
      <c r="T57" s="21">
        <v>1582</v>
      </c>
      <c r="U57" s="21">
        <v>1642</v>
      </c>
      <c r="V57" s="21">
        <v>1761</v>
      </c>
    </row>
    <row r="58" spans="1:22" ht="15" customHeight="1" x14ac:dyDescent="0.2">
      <c r="A58" s="15">
        <v>49</v>
      </c>
      <c r="B58" s="20">
        <v>1478</v>
      </c>
      <c r="C58" s="20">
        <v>1508</v>
      </c>
      <c r="D58" s="20">
        <v>1477</v>
      </c>
      <c r="E58" s="20">
        <v>1454</v>
      </c>
      <c r="F58" s="20">
        <v>1435</v>
      </c>
      <c r="G58" s="20">
        <v>1422</v>
      </c>
      <c r="H58" s="20">
        <v>1542</v>
      </c>
      <c r="I58" s="20">
        <v>1487</v>
      </c>
      <c r="J58" s="20">
        <v>1602</v>
      </c>
      <c r="K58" s="20">
        <v>1765</v>
      </c>
      <c r="L58" s="20">
        <v>1805</v>
      </c>
      <c r="M58" s="21">
        <v>1680</v>
      </c>
      <c r="N58" s="21">
        <v>1588</v>
      </c>
      <c r="O58" s="21">
        <v>1454</v>
      </c>
      <c r="P58" s="21">
        <v>1508</v>
      </c>
      <c r="Q58" s="21">
        <v>1474</v>
      </c>
      <c r="R58" s="21">
        <v>1404</v>
      </c>
      <c r="S58" s="21">
        <v>1457</v>
      </c>
      <c r="T58" s="21">
        <v>1453</v>
      </c>
      <c r="U58" s="21">
        <v>1575</v>
      </c>
      <c r="V58" s="21">
        <v>1636</v>
      </c>
    </row>
    <row r="59" spans="1:22" ht="15" customHeight="1" x14ac:dyDescent="0.2">
      <c r="A59" s="15">
        <v>50</v>
      </c>
      <c r="B59" s="20">
        <v>1434</v>
      </c>
      <c r="C59" s="20">
        <v>1466</v>
      </c>
      <c r="D59" s="20">
        <v>1496</v>
      </c>
      <c r="E59" s="20">
        <v>1466</v>
      </c>
      <c r="F59" s="20">
        <v>1442</v>
      </c>
      <c r="G59" s="20">
        <v>1423</v>
      </c>
      <c r="H59" s="20">
        <v>1414</v>
      </c>
      <c r="I59" s="20">
        <v>1532</v>
      </c>
      <c r="J59" s="20">
        <v>1477</v>
      </c>
      <c r="K59" s="20">
        <v>1592</v>
      </c>
      <c r="L59" s="20">
        <v>1755</v>
      </c>
      <c r="M59" s="21">
        <v>1792</v>
      </c>
      <c r="N59" s="21">
        <v>1669</v>
      </c>
      <c r="O59" s="21">
        <v>1578</v>
      </c>
      <c r="P59" s="21">
        <v>1445</v>
      </c>
      <c r="Q59" s="21">
        <v>1499</v>
      </c>
      <c r="R59" s="21">
        <v>1466</v>
      </c>
      <c r="S59" s="21">
        <v>1397</v>
      </c>
      <c r="T59" s="21">
        <v>1450</v>
      </c>
      <c r="U59" s="21">
        <v>1446</v>
      </c>
      <c r="V59" s="21">
        <v>1567</v>
      </c>
    </row>
    <row r="60" spans="1:22" ht="15" customHeight="1" x14ac:dyDescent="0.2">
      <c r="A60" s="15">
        <v>51</v>
      </c>
      <c r="B60" s="20">
        <v>1308</v>
      </c>
      <c r="C60" s="20">
        <v>1426</v>
      </c>
      <c r="D60" s="20">
        <v>1456</v>
      </c>
      <c r="E60" s="20">
        <v>1487</v>
      </c>
      <c r="F60" s="20">
        <v>1458</v>
      </c>
      <c r="G60" s="20">
        <v>1433</v>
      </c>
      <c r="H60" s="20">
        <v>1412</v>
      </c>
      <c r="I60" s="20">
        <v>1403</v>
      </c>
      <c r="J60" s="20">
        <v>1519</v>
      </c>
      <c r="K60" s="20">
        <v>1467</v>
      </c>
      <c r="L60" s="20">
        <v>1581</v>
      </c>
      <c r="M60" s="21">
        <v>1732</v>
      </c>
      <c r="N60" s="21">
        <v>1770</v>
      </c>
      <c r="O60" s="21">
        <v>1649</v>
      </c>
      <c r="P60" s="21">
        <v>1559</v>
      </c>
      <c r="Q60" s="21">
        <v>1428</v>
      </c>
      <c r="R60" s="21">
        <v>1482</v>
      </c>
      <c r="S60" s="21">
        <v>1449</v>
      </c>
      <c r="T60" s="21">
        <v>1382</v>
      </c>
      <c r="U60" s="21">
        <v>1434</v>
      </c>
      <c r="V60" s="21">
        <v>1431</v>
      </c>
    </row>
    <row r="61" spans="1:22" ht="15" customHeight="1" x14ac:dyDescent="0.2">
      <c r="A61" s="15">
        <v>52</v>
      </c>
      <c r="B61" s="20">
        <v>1295</v>
      </c>
      <c r="C61" s="20">
        <v>1292</v>
      </c>
      <c r="D61" s="20">
        <v>1407</v>
      </c>
      <c r="E61" s="20">
        <v>1437</v>
      </c>
      <c r="F61" s="20">
        <v>1469</v>
      </c>
      <c r="G61" s="20">
        <v>1439</v>
      </c>
      <c r="H61" s="20">
        <v>1413</v>
      </c>
      <c r="I61" s="20">
        <v>1394</v>
      </c>
      <c r="J61" s="20">
        <v>1385</v>
      </c>
      <c r="K61" s="20">
        <v>1498</v>
      </c>
      <c r="L61" s="20">
        <v>1448</v>
      </c>
      <c r="M61" s="21">
        <v>1562</v>
      </c>
      <c r="N61" s="21">
        <v>1710</v>
      </c>
      <c r="O61" s="21">
        <v>1748</v>
      </c>
      <c r="P61" s="21">
        <v>1630</v>
      </c>
      <c r="Q61" s="21">
        <v>1541</v>
      </c>
      <c r="R61" s="21">
        <v>1412</v>
      </c>
      <c r="S61" s="21">
        <v>1466</v>
      </c>
      <c r="T61" s="21">
        <v>1433</v>
      </c>
      <c r="U61" s="21">
        <v>1368</v>
      </c>
      <c r="V61" s="21">
        <v>1419</v>
      </c>
    </row>
    <row r="62" spans="1:22" ht="15" customHeight="1" x14ac:dyDescent="0.2">
      <c r="A62" s="15">
        <v>53</v>
      </c>
      <c r="B62" s="20">
        <v>1198</v>
      </c>
      <c r="C62" s="20">
        <v>1277</v>
      </c>
      <c r="D62" s="20">
        <v>1276</v>
      </c>
      <c r="E62" s="20">
        <v>1389</v>
      </c>
      <c r="F62" s="20">
        <v>1418</v>
      </c>
      <c r="G62" s="20">
        <v>1450</v>
      </c>
      <c r="H62" s="20">
        <v>1419</v>
      </c>
      <c r="I62" s="20">
        <v>1394</v>
      </c>
      <c r="J62" s="20">
        <v>1375</v>
      </c>
      <c r="K62" s="20">
        <v>1368</v>
      </c>
      <c r="L62" s="20">
        <v>1478</v>
      </c>
      <c r="M62" s="21">
        <v>1426</v>
      </c>
      <c r="N62" s="21">
        <v>1539</v>
      </c>
      <c r="O62" s="21">
        <v>1684</v>
      </c>
      <c r="P62" s="21">
        <v>1722</v>
      </c>
      <c r="Q62" s="21">
        <v>1607</v>
      </c>
      <c r="R62" s="21">
        <v>1518</v>
      </c>
      <c r="S62" s="21">
        <v>1392</v>
      </c>
      <c r="T62" s="21">
        <v>1445</v>
      </c>
      <c r="U62" s="21">
        <v>1414</v>
      </c>
      <c r="V62" s="21">
        <v>1349</v>
      </c>
    </row>
    <row r="63" spans="1:22" ht="15" customHeight="1" x14ac:dyDescent="0.2">
      <c r="A63" s="18">
        <v>54</v>
      </c>
      <c r="B63" s="20">
        <v>1221</v>
      </c>
      <c r="C63" s="20">
        <v>1176</v>
      </c>
      <c r="D63" s="20">
        <v>1253</v>
      </c>
      <c r="E63" s="20">
        <v>1253</v>
      </c>
      <c r="F63" s="20">
        <v>1363</v>
      </c>
      <c r="G63" s="20">
        <v>1391</v>
      </c>
      <c r="H63" s="20">
        <v>1426</v>
      </c>
      <c r="I63" s="20">
        <v>1395</v>
      </c>
      <c r="J63" s="20">
        <v>1371</v>
      </c>
      <c r="K63" s="20">
        <v>1352</v>
      </c>
      <c r="L63" s="20">
        <v>1346</v>
      </c>
      <c r="M63" s="21">
        <v>1458</v>
      </c>
      <c r="N63" s="21">
        <v>1407</v>
      </c>
      <c r="O63" s="21">
        <v>1519</v>
      </c>
      <c r="P63" s="21">
        <v>1662</v>
      </c>
      <c r="Q63" s="21">
        <v>1699</v>
      </c>
      <c r="R63" s="21">
        <v>1587</v>
      </c>
      <c r="S63" s="21">
        <v>1499</v>
      </c>
      <c r="T63" s="21">
        <v>1376</v>
      </c>
      <c r="U63" s="21">
        <v>1429</v>
      </c>
      <c r="V63" s="21">
        <v>1397</v>
      </c>
    </row>
    <row r="64" spans="1:22" ht="15" customHeight="1" x14ac:dyDescent="0.2">
      <c r="A64" s="17">
        <v>55</v>
      </c>
      <c r="B64" s="20">
        <v>1074</v>
      </c>
      <c r="C64" s="20">
        <v>1200</v>
      </c>
      <c r="D64" s="20">
        <v>1156</v>
      </c>
      <c r="E64" s="20">
        <v>1232</v>
      </c>
      <c r="F64" s="20">
        <v>1233</v>
      </c>
      <c r="G64" s="20">
        <v>1341</v>
      </c>
      <c r="H64" s="20">
        <v>1370</v>
      </c>
      <c r="I64" s="20">
        <v>1405</v>
      </c>
      <c r="J64" s="20">
        <v>1375</v>
      </c>
      <c r="K64" s="20">
        <v>1352</v>
      </c>
      <c r="L64" s="20">
        <v>1334</v>
      </c>
      <c r="M64" s="21">
        <v>1333</v>
      </c>
      <c r="N64" s="21">
        <v>1443</v>
      </c>
      <c r="O64" s="21">
        <v>1392</v>
      </c>
      <c r="P64" s="21">
        <v>1505</v>
      </c>
      <c r="Q64" s="21">
        <v>1646</v>
      </c>
      <c r="R64" s="21">
        <v>1682</v>
      </c>
      <c r="S64" s="21">
        <v>1572</v>
      </c>
      <c r="T64" s="21">
        <v>1484</v>
      </c>
      <c r="U64" s="21">
        <v>1365</v>
      </c>
      <c r="V64" s="21">
        <v>1417</v>
      </c>
    </row>
    <row r="65" spans="1:22" ht="15" customHeight="1" x14ac:dyDescent="0.2">
      <c r="A65" s="15">
        <v>56</v>
      </c>
      <c r="B65" s="20">
        <v>1007</v>
      </c>
      <c r="C65" s="20">
        <v>1060</v>
      </c>
      <c r="D65" s="20">
        <v>1183</v>
      </c>
      <c r="E65" s="20">
        <v>1141</v>
      </c>
      <c r="F65" s="20">
        <v>1216</v>
      </c>
      <c r="G65" s="20">
        <v>1219</v>
      </c>
      <c r="H65" s="20">
        <v>1325</v>
      </c>
      <c r="I65" s="20">
        <v>1354</v>
      </c>
      <c r="J65" s="20">
        <v>1388</v>
      </c>
      <c r="K65" s="20">
        <v>1359</v>
      </c>
      <c r="L65" s="20">
        <v>1336</v>
      </c>
      <c r="M65" s="21">
        <v>1325</v>
      </c>
      <c r="N65" s="21">
        <v>1326</v>
      </c>
      <c r="O65" s="21">
        <v>1433</v>
      </c>
      <c r="P65" s="21">
        <v>1384</v>
      </c>
      <c r="Q65" s="21">
        <v>1498</v>
      </c>
      <c r="R65" s="21">
        <v>1637</v>
      </c>
      <c r="S65" s="21">
        <v>1672</v>
      </c>
      <c r="T65" s="21">
        <v>1564</v>
      </c>
      <c r="U65" s="21">
        <v>1477</v>
      </c>
      <c r="V65" s="21">
        <v>1359</v>
      </c>
    </row>
    <row r="66" spans="1:22" ht="15" customHeight="1" x14ac:dyDescent="0.2">
      <c r="A66" s="15">
        <v>57</v>
      </c>
      <c r="B66" s="20">
        <v>947</v>
      </c>
      <c r="C66" s="20">
        <v>1001</v>
      </c>
      <c r="D66" s="20">
        <v>1053</v>
      </c>
      <c r="E66" s="20">
        <v>1174</v>
      </c>
      <c r="F66" s="20">
        <v>1133</v>
      </c>
      <c r="G66" s="20">
        <v>1206</v>
      </c>
      <c r="H66" s="20">
        <v>1210</v>
      </c>
      <c r="I66" s="20">
        <v>1314</v>
      </c>
      <c r="J66" s="20">
        <v>1343</v>
      </c>
      <c r="K66" s="20">
        <v>1377</v>
      </c>
      <c r="L66" s="20">
        <v>1349</v>
      </c>
      <c r="M66" s="21">
        <v>1324</v>
      </c>
      <c r="N66" s="21">
        <v>1314</v>
      </c>
      <c r="O66" s="21">
        <v>1315</v>
      </c>
      <c r="P66" s="21">
        <v>1422</v>
      </c>
      <c r="Q66" s="21">
        <v>1374</v>
      </c>
      <c r="R66" s="21">
        <v>1487</v>
      </c>
      <c r="S66" s="21">
        <v>1624</v>
      </c>
      <c r="T66" s="21">
        <v>1660</v>
      </c>
      <c r="U66" s="21">
        <v>1553</v>
      </c>
      <c r="V66" s="21">
        <v>1467</v>
      </c>
    </row>
    <row r="67" spans="1:22" ht="15" customHeight="1" x14ac:dyDescent="0.2">
      <c r="A67" s="15">
        <v>58</v>
      </c>
      <c r="B67" s="20">
        <v>916</v>
      </c>
      <c r="C67" s="20">
        <v>936</v>
      </c>
      <c r="D67" s="20">
        <v>992</v>
      </c>
      <c r="E67" s="20">
        <v>1043</v>
      </c>
      <c r="F67" s="20">
        <v>1161</v>
      </c>
      <c r="G67" s="20">
        <v>1122</v>
      </c>
      <c r="H67" s="20">
        <v>1193</v>
      </c>
      <c r="I67" s="20">
        <v>1198</v>
      </c>
      <c r="J67" s="20">
        <v>1301</v>
      </c>
      <c r="K67" s="20">
        <v>1330</v>
      </c>
      <c r="L67" s="20">
        <v>1362</v>
      </c>
      <c r="M67" s="21">
        <v>1337</v>
      </c>
      <c r="N67" s="21">
        <v>1312</v>
      </c>
      <c r="O67" s="21">
        <v>1304</v>
      </c>
      <c r="P67" s="21">
        <v>1304</v>
      </c>
      <c r="Q67" s="21">
        <v>1410</v>
      </c>
      <c r="R67" s="21">
        <v>1364</v>
      </c>
      <c r="S67" s="21">
        <v>1476</v>
      </c>
      <c r="T67" s="21">
        <v>1611</v>
      </c>
      <c r="U67" s="21">
        <v>1647</v>
      </c>
      <c r="V67" s="21">
        <v>1542</v>
      </c>
    </row>
    <row r="68" spans="1:22" ht="15" customHeight="1" x14ac:dyDescent="0.2">
      <c r="A68" s="15">
        <v>59</v>
      </c>
      <c r="B68" s="20">
        <v>902</v>
      </c>
      <c r="C68" s="20">
        <v>904</v>
      </c>
      <c r="D68" s="20">
        <v>925</v>
      </c>
      <c r="E68" s="20">
        <v>982</v>
      </c>
      <c r="F68" s="20">
        <v>1031</v>
      </c>
      <c r="G68" s="20">
        <v>1147</v>
      </c>
      <c r="H68" s="20">
        <v>1109</v>
      </c>
      <c r="I68" s="20">
        <v>1179</v>
      </c>
      <c r="J68" s="20">
        <v>1185</v>
      </c>
      <c r="K68" s="20">
        <v>1286</v>
      </c>
      <c r="L68" s="20">
        <v>1316</v>
      </c>
      <c r="M68" s="21">
        <v>1347</v>
      </c>
      <c r="N68" s="21">
        <v>1322</v>
      </c>
      <c r="O68" s="21">
        <v>1298</v>
      </c>
      <c r="P68" s="21">
        <v>1290</v>
      </c>
      <c r="Q68" s="21">
        <v>1290</v>
      </c>
      <c r="R68" s="21">
        <v>1394</v>
      </c>
      <c r="S68" s="21">
        <v>1350</v>
      </c>
      <c r="T68" s="21">
        <v>1461</v>
      </c>
      <c r="U68" s="21">
        <v>1595</v>
      </c>
      <c r="V68" s="21">
        <v>1631</v>
      </c>
    </row>
    <row r="69" spans="1:22" ht="15" customHeight="1" x14ac:dyDescent="0.2">
      <c r="A69" s="15">
        <v>60</v>
      </c>
      <c r="B69" s="20">
        <v>841</v>
      </c>
      <c r="C69" s="20">
        <v>887</v>
      </c>
      <c r="D69" s="20">
        <v>890</v>
      </c>
      <c r="E69" s="20">
        <v>911</v>
      </c>
      <c r="F69" s="20">
        <v>966</v>
      </c>
      <c r="G69" s="20">
        <v>1016</v>
      </c>
      <c r="H69" s="20">
        <v>1130</v>
      </c>
      <c r="I69" s="20">
        <v>1093</v>
      </c>
      <c r="J69" s="20">
        <v>1161</v>
      </c>
      <c r="K69" s="20">
        <v>1169</v>
      </c>
      <c r="L69" s="20">
        <v>1268</v>
      </c>
      <c r="M69" s="21">
        <v>1300</v>
      </c>
      <c r="N69" s="21">
        <v>1331</v>
      </c>
      <c r="O69" s="21">
        <v>1307</v>
      </c>
      <c r="P69" s="21">
        <v>1285</v>
      </c>
      <c r="Q69" s="21">
        <v>1276</v>
      </c>
      <c r="R69" s="21">
        <v>1276</v>
      </c>
      <c r="S69" s="21">
        <v>1379</v>
      </c>
      <c r="T69" s="21">
        <v>1336</v>
      </c>
      <c r="U69" s="21">
        <v>1447</v>
      </c>
      <c r="V69" s="21">
        <v>1580</v>
      </c>
    </row>
    <row r="70" spans="1:22" ht="15" customHeight="1" x14ac:dyDescent="0.2">
      <c r="A70" s="15">
        <v>61</v>
      </c>
      <c r="B70" s="20">
        <v>764</v>
      </c>
      <c r="C70" s="20">
        <v>829</v>
      </c>
      <c r="D70" s="20">
        <v>874</v>
      </c>
      <c r="E70" s="20">
        <v>877</v>
      </c>
      <c r="F70" s="20">
        <v>898</v>
      </c>
      <c r="G70" s="20">
        <v>951</v>
      </c>
      <c r="H70" s="20">
        <v>1001</v>
      </c>
      <c r="I70" s="20">
        <v>1111</v>
      </c>
      <c r="J70" s="20">
        <v>1076</v>
      </c>
      <c r="K70" s="20">
        <v>1144</v>
      </c>
      <c r="L70" s="20">
        <v>1152</v>
      </c>
      <c r="M70" s="21">
        <v>1246</v>
      </c>
      <c r="N70" s="21">
        <v>1277</v>
      </c>
      <c r="O70" s="21">
        <v>1308</v>
      </c>
      <c r="P70" s="21">
        <v>1285</v>
      </c>
      <c r="Q70" s="21">
        <v>1265</v>
      </c>
      <c r="R70" s="21">
        <v>1255</v>
      </c>
      <c r="S70" s="21">
        <v>1257</v>
      </c>
      <c r="T70" s="21">
        <v>1358</v>
      </c>
      <c r="U70" s="21">
        <v>1316</v>
      </c>
      <c r="V70" s="21">
        <v>1426</v>
      </c>
    </row>
    <row r="71" spans="1:22" ht="15" customHeight="1" x14ac:dyDescent="0.2">
      <c r="A71" s="15">
        <v>62</v>
      </c>
      <c r="B71" s="20">
        <v>706</v>
      </c>
      <c r="C71" s="20">
        <v>748</v>
      </c>
      <c r="D71" s="20">
        <v>810</v>
      </c>
      <c r="E71" s="20">
        <v>854</v>
      </c>
      <c r="F71" s="20">
        <v>857</v>
      </c>
      <c r="G71" s="20">
        <v>878</v>
      </c>
      <c r="H71" s="20">
        <v>933</v>
      </c>
      <c r="I71" s="20">
        <v>981</v>
      </c>
      <c r="J71" s="20">
        <v>1089</v>
      </c>
      <c r="K71" s="20">
        <v>1054</v>
      </c>
      <c r="L71" s="20">
        <v>1121</v>
      </c>
      <c r="M71" s="21">
        <v>1126</v>
      </c>
      <c r="N71" s="21">
        <v>1219</v>
      </c>
      <c r="O71" s="21">
        <v>1249</v>
      </c>
      <c r="P71" s="21">
        <v>1280</v>
      </c>
      <c r="Q71" s="21">
        <v>1258</v>
      </c>
      <c r="R71" s="21">
        <v>1238</v>
      </c>
      <c r="S71" s="21">
        <v>1229</v>
      </c>
      <c r="T71" s="21">
        <v>1231</v>
      </c>
      <c r="U71" s="21">
        <v>1331</v>
      </c>
      <c r="V71" s="21">
        <v>1291</v>
      </c>
    </row>
    <row r="72" spans="1:22" ht="15" customHeight="1" x14ac:dyDescent="0.2">
      <c r="A72" s="15">
        <v>63</v>
      </c>
      <c r="B72" s="20">
        <v>714</v>
      </c>
      <c r="C72" s="20">
        <v>687</v>
      </c>
      <c r="D72" s="20">
        <v>729</v>
      </c>
      <c r="E72" s="20">
        <v>789</v>
      </c>
      <c r="F72" s="20">
        <v>832</v>
      </c>
      <c r="G72" s="20">
        <v>835</v>
      </c>
      <c r="H72" s="20">
        <v>857</v>
      </c>
      <c r="I72" s="20">
        <v>911</v>
      </c>
      <c r="J72" s="20">
        <v>957</v>
      </c>
      <c r="K72" s="20">
        <v>1063</v>
      </c>
      <c r="L72" s="20">
        <v>1027</v>
      </c>
      <c r="M72" s="21">
        <v>1094</v>
      </c>
      <c r="N72" s="21">
        <v>1099</v>
      </c>
      <c r="O72" s="21">
        <v>1191</v>
      </c>
      <c r="P72" s="21">
        <v>1220</v>
      </c>
      <c r="Q72" s="21">
        <v>1250</v>
      </c>
      <c r="R72" s="21">
        <v>1230</v>
      </c>
      <c r="S72" s="21">
        <v>1211</v>
      </c>
      <c r="T72" s="21">
        <v>1203</v>
      </c>
      <c r="U72" s="21">
        <v>1205</v>
      </c>
      <c r="V72" s="21">
        <v>1301</v>
      </c>
    </row>
    <row r="73" spans="1:22" ht="15" customHeight="1" x14ac:dyDescent="0.2">
      <c r="A73" s="15">
        <v>64</v>
      </c>
      <c r="B73" s="20">
        <v>649</v>
      </c>
      <c r="C73" s="20">
        <v>693</v>
      </c>
      <c r="D73" s="20">
        <v>667</v>
      </c>
      <c r="E73" s="20">
        <v>708</v>
      </c>
      <c r="F73" s="20">
        <v>767</v>
      </c>
      <c r="G73" s="20">
        <v>809</v>
      </c>
      <c r="H73" s="20">
        <v>812</v>
      </c>
      <c r="I73" s="20">
        <v>834</v>
      </c>
      <c r="J73" s="20">
        <v>889</v>
      </c>
      <c r="K73" s="20">
        <v>933</v>
      </c>
      <c r="L73" s="20">
        <v>1035</v>
      </c>
      <c r="M73" s="21">
        <v>1003</v>
      </c>
      <c r="N73" s="21">
        <v>1069</v>
      </c>
      <c r="O73" s="21">
        <v>1074</v>
      </c>
      <c r="P73" s="21">
        <v>1165</v>
      </c>
      <c r="Q73" s="21">
        <v>1192</v>
      </c>
      <c r="R73" s="21">
        <v>1223</v>
      </c>
      <c r="S73" s="21">
        <v>1204</v>
      </c>
      <c r="T73" s="21">
        <v>1186</v>
      </c>
      <c r="U73" s="21">
        <v>1178</v>
      </c>
      <c r="V73" s="21">
        <v>1181</v>
      </c>
    </row>
    <row r="74" spans="1:22" ht="15" customHeight="1" x14ac:dyDescent="0.2">
      <c r="A74" s="15" t="s">
        <v>23</v>
      </c>
      <c r="B74" s="20">
        <v>4751</v>
      </c>
      <c r="C74" s="20">
        <v>5175</v>
      </c>
      <c r="D74" s="20">
        <v>5627</v>
      </c>
      <c r="E74" s="20">
        <v>6034</v>
      </c>
      <c r="F74" s="20">
        <v>6458</v>
      </c>
      <c r="G74" s="20">
        <v>6923</v>
      </c>
      <c r="H74" s="20">
        <v>7427</v>
      </c>
      <c r="I74" s="20">
        <v>7910</v>
      </c>
      <c r="J74" s="20">
        <v>8391</v>
      </c>
      <c r="K74" s="20">
        <v>8905</v>
      </c>
      <c r="L74" s="20">
        <v>9436</v>
      </c>
      <c r="M74" s="21">
        <v>10022</v>
      </c>
      <c r="N74" s="21">
        <v>10557</v>
      </c>
      <c r="O74" s="21">
        <v>11132</v>
      </c>
      <c r="P74" s="21">
        <v>11692</v>
      </c>
      <c r="Q74" s="21">
        <v>12321</v>
      </c>
      <c r="R74" s="21">
        <v>12957</v>
      </c>
      <c r="S74" s="21">
        <v>13596</v>
      </c>
      <c r="T74" s="21">
        <v>14192</v>
      </c>
      <c r="U74" s="21">
        <v>14748</v>
      </c>
      <c r="V74" s="21">
        <v>15273</v>
      </c>
    </row>
    <row r="75" spans="1:22" s="29" customFormat="1" ht="20.100000000000001" customHeight="1" x14ac:dyDescent="0.25">
      <c r="A75" s="28" t="s">
        <v>22</v>
      </c>
      <c r="B75" s="27">
        <v>140241</v>
      </c>
      <c r="C75" s="27">
        <v>143580</v>
      </c>
      <c r="D75" s="27">
        <v>146988</v>
      </c>
      <c r="E75" s="27">
        <v>150259</v>
      </c>
      <c r="F75" s="27">
        <v>153362</v>
      </c>
      <c r="G75" s="27">
        <v>156353</v>
      </c>
      <c r="H75" s="27">
        <v>159293</v>
      </c>
      <c r="I75" s="27">
        <v>162106</v>
      </c>
      <c r="J75" s="27">
        <v>164899</v>
      </c>
      <c r="K75" s="27">
        <v>167655</v>
      </c>
      <c r="L75" s="27">
        <v>170417</v>
      </c>
      <c r="M75" s="30">
        <v>173461</v>
      </c>
      <c r="N75" s="30">
        <v>176568</v>
      </c>
      <c r="O75" s="30">
        <v>179718</v>
      </c>
      <c r="P75" s="30">
        <v>182925</v>
      </c>
      <c r="Q75" s="30">
        <v>186185</v>
      </c>
      <c r="R75" s="30">
        <v>189497</v>
      </c>
      <c r="S75" s="30">
        <v>192864</v>
      </c>
      <c r="T75" s="30">
        <v>196274</v>
      </c>
      <c r="U75" s="30">
        <v>199710</v>
      </c>
      <c r="V75" s="30">
        <v>203175</v>
      </c>
    </row>
    <row r="76" spans="1:22" ht="18" customHeight="1" x14ac:dyDescent="0.2">
      <c r="A76" s="14" t="s">
        <v>34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5" customHeight="1" x14ac:dyDescent="0.2">
      <c r="A77" s="17">
        <v>0</v>
      </c>
      <c r="B77" s="20">
        <v>3805</v>
      </c>
      <c r="C77" s="20">
        <v>3883</v>
      </c>
      <c r="D77" s="20">
        <v>3667</v>
      </c>
      <c r="E77" s="20">
        <v>3637</v>
      </c>
      <c r="F77" s="20">
        <v>3748</v>
      </c>
      <c r="G77" s="20">
        <v>3755</v>
      </c>
      <c r="H77" s="20">
        <v>3633</v>
      </c>
      <c r="I77" s="20">
        <v>3578</v>
      </c>
      <c r="J77" s="20">
        <v>3637</v>
      </c>
      <c r="K77" s="20">
        <v>3675</v>
      </c>
      <c r="L77" s="20">
        <v>3772</v>
      </c>
      <c r="M77" s="21">
        <v>4022</v>
      </c>
      <c r="N77" s="21">
        <v>4099</v>
      </c>
      <c r="O77" s="21">
        <v>4168</v>
      </c>
      <c r="P77" s="21">
        <v>4236</v>
      </c>
      <c r="Q77" s="21">
        <v>4303</v>
      </c>
      <c r="R77" s="21">
        <v>4377</v>
      </c>
      <c r="S77" s="21">
        <v>4446</v>
      </c>
      <c r="T77" s="21">
        <v>4511</v>
      </c>
      <c r="U77" s="21">
        <v>4573</v>
      </c>
      <c r="V77" s="21">
        <v>4626</v>
      </c>
    </row>
    <row r="78" spans="1:22" ht="15" customHeight="1" x14ac:dyDescent="0.2">
      <c r="A78" s="15">
        <v>1</v>
      </c>
      <c r="B78" s="20">
        <v>3852</v>
      </c>
      <c r="C78" s="20">
        <v>3792</v>
      </c>
      <c r="D78" s="20">
        <v>3869</v>
      </c>
      <c r="E78" s="20">
        <v>3654</v>
      </c>
      <c r="F78" s="20">
        <v>3624</v>
      </c>
      <c r="G78" s="20">
        <v>3735</v>
      </c>
      <c r="H78" s="20">
        <v>3748</v>
      </c>
      <c r="I78" s="20">
        <v>3627</v>
      </c>
      <c r="J78" s="20">
        <v>3573</v>
      </c>
      <c r="K78" s="20">
        <v>3632</v>
      </c>
      <c r="L78" s="20">
        <v>3669</v>
      </c>
      <c r="M78" s="21">
        <v>3761</v>
      </c>
      <c r="N78" s="21">
        <v>4013</v>
      </c>
      <c r="O78" s="21">
        <v>4090</v>
      </c>
      <c r="P78" s="21">
        <v>4158</v>
      </c>
      <c r="Q78" s="21">
        <v>4227</v>
      </c>
      <c r="R78" s="21">
        <v>4292</v>
      </c>
      <c r="S78" s="21">
        <v>4367</v>
      </c>
      <c r="T78" s="21">
        <v>4436</v>
      </c>
      <c r="U78" s="21">
        <v>4502</v>
      </c>
      <c r="V78" s="21">
        <v>4563</v>
      </c>
    </row>
    <row r="79" spans="1:22" ht="15" customHeight="1" x14ac:dyDescent="0.2">
      <c r="A79" s="15">
        <v>2</v>
      </c>
      <c r="B79" s="20">
        <v>3818</v>
      </c>
      <c r="C79" s="20">
        <v>3837</v>
      </c>
      <c r="D79" s="20">
        <v>3778</v>
      </c>
      <c r="E79" s="20">
        <v>3853</v>
      </c>
      <c r="F79" s="20">
        <v>3641</v>
      </c>
      <c r="G79" s="20">
        <v>3611</v>
      </c>
      <c r="H79" s="20">
        <v>3726</v>
      </c>
      <c r="I79" s="20">
        <v>3737</v>
      </c>
      <c r="J79" s="20">
        <v>3619</v>
      </c>
      <c r="K79" s="20">
        <v>3565</v>
      </c>
      <c r="L79" s="20">
        <v>3623</v>
      </c>
      <c r="M79" s="21">
        <v>3660</v>
      </c>
      <c r="N79" s="21">
        <v>3751</v>
      </c>
      <c r="O79" s="21">
        <v>4005</v>
      </c>
      <c r="P79" s="21">
        <v>4082</v>
      </c>
      <c r="Q79" s="21">
        <v>4149</v>
      </c>
      <c r="R79" s="21">
        <v>4219</v>
      </c>
      <c r="S79" s="21">
        <v>4283</v>
      </c>
      <c r="T79" s="21">
        <v>4358</v>
      </c>
      <c r="U79" s="21">
        <v>4427</v>
      </c>
      <c r="V79" s="21">
        <v>4494</v>
      </c>
    </row>
    <row r="80" spans="1:22" ht="15" customHeight="1" x14ac:dyDescent="0.2">
      <c r="A80" s="15">
        <v>3</v>
      </c>
      <c r="B80" s="20">
        <v>3769</v>
      </c>
      <c r="C80" s="20">
        <v>3807</v>
      </c>
      <c r="D80" s="20">
        <v>3826</v>
      </c>
      <c r="E80" s="20">
        <v>3767</v>
      </c>
      <c r="F80" s="20">
        <v>3841</v>
      </c>
      <c r="G80" s="20">
        <v>3632</v>
      </c>
      <c r="H80" s="20">
        <v>3603</v>
      </c>
      <c r="I80" s="20">
        <v>3717</v>
      </c>
      <c r="J80" s="20">
        <v>3727</v>
      </c>
      <c r="K80" s="20">
        <v>3611</v>
      </c>
      <c r="L80" s="20">
        <v>3556</v>
      </c>
      <c r="M80" s="21">
        <v>3610</v>
      </c>
      <c r="N80" s="21">
        <v>3646</v>
      </c>
      <c r="O80" s="21">
        <v>3738</v>
      </c>
      <c r="P80" s="21">
        <v>3992</v>
      </c>
      <c r="Q80" s="21">
        <v>4069</v>
      </c>
      <c r="R80" s="21">
        <v>4135</v>
      </c>
      <c r="S80" s="21">
        <v>4206</v>
      </c>
      <c r="T80" s="21">
        <v>4269</v>
      </c>
      <c r="U80" s="21">
        <v>4344</v>
      </c>
      <c r="V80" s="21">
        <v>4413</v>
      </c>
    </row>
    <row r="81" spans="1:22" ht="15" customHeight="1" x14ac:dyDescent="0.2">
      <c r="A81" s="15">
        <v>4</v>
      </c>
      <c r="B81" s="20">
        <v>3829</v>
      </c>
      <c r="C81" s="20">
        <v>3760</v>
      </c>
      <c r="D81" s="20">
        <v>3797</v>
      </c>
      <c r="E81" s="20">
        <v>3815</v>
      </c>
      <c r="F81" s="20">
        <v>3757</v>
      </c>
      <c r="G81" s="20">
        <v>3830</v>
      </c>
      <c r="H81" s="20">
        <v>3620</v>
      </c>
      <c r="I81" s="20">
        <v>3592</v>
      </c>
      <c r="J81" s="20">
        <v>3703</v>
      </c>
      <c r="K81" s="20">
        <v>3713</v>
      </c>
      <c r="L81" s="20">
        <v>3599</v>
      </c>
      <c r="M81" s="21">
        <v>3549</v>
      </c>
      <c r="N81" s="21">
        <v>3604</v>
      </c>
      <c r="O81" s="21">
        <v>3639</v>
      </c>
      <c r="P81" s="21">
        <v>3731</v>
      </c>
      <c r="Q81" s="21">
        <v>3985</v>
      </c>
      <c r="R81" s="21">
        <v>4062</v>
      </c>
      <c r="S81" s="21">
        <v>4129</v>
      </c>
      <c r="T81" s="21">
        <v>4199</v>
      </c>
      <c r="U81" s="21">
        <v>4262</v>
      </c>
      <c r="V81" s="21">
        <v>4337</v>
      </c>
    </row>
    <row r="82" spans="1:22" ht="15" customHeight="1" x14ac:dyDescent="0.2">
      <c r="A82" s="15">
        <v>5</v>
      </c>
      <c r="B82" s="20">
        <v>3561</v>
      </c>
      <c r="C82" s="20">
        <v>3829</v>
      </c>
      <c r="D82" s="20">
        <v>3762</v>
      </c>
      <c r="E82" s="20">
        <v>3798</v>
      </c>
      <c r="F82" s="20">
        <v>3816</v>
      </c>
      <c r="G82" s="20">
        <v>3758</v>
      </c>
      <c r="H82" s="20">
        <v>3821</v>
      </c>
      <c r="I82" s="20">
        <v>3615</v>
      </c>
      <c r="J82" s="20">
        <v>3586</v>
      </c>
      <c r="K82" s="20">
        <v>3694</v>
      </c>
      <c r="L82" s="20">
        <v>3705</v>
      </c>
      <c r="M82" s="21">
        <v>3595</v>
      </c>
      <c r="N82" s="21">
        <v>3545</v>
      </c>
      <c r="O82" s="21">
        <v>3600</v>
      </c>
      <c r="P82" s="21">
        <v>3635</v>
      </c>
      <c r="Q82" s="21">
        <v>3726</v>
      </c>
      <c r="R82" s="21">
        <v>3982</v>
      </c>
      <c r="S82" s="21">
        <v>4059</v>
      </c>
      <c r="T82" s="21">
        <v>4125</v>
      </c>
      <c r="U82" s="21">
        <v>4195</v>
      </c>
      <c r="V82" s="21">
        <v>4258</v>
      </c>
    </row>
    <row r="83" spans="1:22" ht="15" customHeight="1" x14ac:dyDescent="0.2">
      <c r="A83" s="15">
        <v>6</v>
      </c>
      <c r="B83" s="20">
        <v>3331</v>
      </c>
      <c r="C83" s="20">
        <v>3564</v>
      </c>
      <c r="D83" s="20">
        <v>3829</v>
      </c>
      <c r="E83" s="20">
        <v>3764</v>
      </c>
      <c r="F83" s="20">
        <v>3800</v>
      </c>
      <c r="G83" s="20">
        <v>3819</v>
      </c>
      <c r="H83" s="20">
        <v>3754</v>
      </c>
      <c r="I83" s="20">
        <v>3817</v>
      </c>
      <c r="J83" s="20">
        <v>3614</v>
      </c>
      <c r="K83" s="20">
        <v>3583</v>
      </c>
      <c r="L83" s="20">
        <v>3689</v>
      </c>
      <c r="M83" s="21">
        <v>3710</v>
      </c>
      <c r="N83" s="21">
        <v>3601</v>
      </c>
      <c r="O83" s="21">
        <v>3550</v>
      </c>
      <c r="P83" s="21">
        <v>3606</v>
      </c>
      <c r="Q83" s="21">
        <v>3641</v>
      </c>
      <c r="R83" s="21">
        <v>3731</v>
      </c>
      <c r="S83" s="21">
        <v>3990</v>
      </c>
      <c r="T83" s="21">
        <v>4066</v>
      </c>
      <c r="U83" s="21">
        <v>4132</v>
      </c>
      <c r="V83" s="21">
        <v>4202</v>
      </c>
    </row>
    <row r="84" spans="1:22" ht="15" customHeight="1" x14ac:dyDescent="0.2">
      <c r="A84" s="15">
        <v>7</v>
      </c>
      <c r="B84" s="20">
        <v>3202</v>
      </c>
      <c r="C84" s="20">
        <v>3350</v>
      </c>
      <c r="D84" s="20">
        <v>3583</v>
      </c>
      <c r="E84" s="20">
        <v>3847</v>
      </c>
      <c r="F84" s="20">
        <v>3784</v>
      </c>
      <c r="G84" s="20">
        <v>3820</v>
      </c>
      <c r="H84" s="20">
        <v>3826</v>
      </c>
      <c r="I84" s="20">
        <v>3760</v>
      </c>
      <c r="J84" s="20">
        <v>3823</v>
      </c>
      <c r="K84" s="20">
        <v>3622</v>
      </c>
      <c r="L84" s="20">
        <v>3590</v>
      </c>
      <c r="M84" s="21">
        <v>3689</v>
      </c>
      <c r="N84" s="21">
        <v>3709</v>
      </c>
      <c r="O84" s="21">
        <v>3601</v>
      </c>
      <c r="P84" s="21">
        <v>3551</v>
      </c>
      <c r="Q84" s="21">
        <v>3606</v>
      </c>
      <c r="R84" s="21">
        <v>3641</v>
      </c>
      <c r="S84" s="21">
        <v>3731</v>
      </c>
      <c r="T84" s="21">
        <v>3991</v>
      </c>
      <c r="U84" s="21">
        <v>4067</v>
      </c>
      <c r="V84" s="21">
        <v>4134</v>
      </c>
    </row>
    <row r="85" spans="1:22" ht="15" customHeight="1" x14ac:dyDescent="0.2">
      <c r="A85" s="15">
        <v>8</v>
      </c>
      <c r="B85" s="20">
        <v>3121</v>
      </c>
      <c r="C85" s="20">
        <v>3206</v>
      </c>
      <c r="D85" s="20">
        <v>3355</v>
      </c>
      <c r="E85" s="20">
        <v>3589</v>
      </c>
      <c r="F85" s="20">
        <v>3853</v>
      </c>
      <c r="G85" s="20">
        <v>3791</v>
      </c>
      <c r="H85" s="20">
        <v>3820</v>
      </c>
      <c r="I85" s="20">
        <v>3826</v>
      </c>
      <c r="J85" s="20">
        <v>3760</v>
      </c>
      <c r="K85" s="20">
        <v>3822</v>
      </c>
      <c r="L85" s="20">
        <v>3623</v>
      </c>
      <c r="M85" s="21">
        <v>3591</v>
      </c>
      <c r="N85" s="21">
        <v>3690</v>
      </c>
      <c r="O85" s="21">
        <v>3708</v>
      </c>
      <c r="P85" s="21">
        <v>3603</v>
      </c>
      <c r="Q85" s="21">
        <v>3552</v>
      </c>
      <c r="R85" s="21">
        <v>3608</v>
      </c>
      <c r="S85" s="21">
        <v>3642</v>
      </c>
      <c r="T85" s="21">
        <v>3732</v>
      </c>
      <c r="U85" s="21">
        <v>3993</v>
      </c>
      <c r="V85" s="21">
        <v>4070</v>
      </c>
    </row>
    <row r="86" spans="1:22" ht="15" customHeight="1" x14ac:dyDescent="0.2">
      <c r="A86" s="15">
        <v>9</v>
      </c>
      <c r="B86" s="20">
        <v>3120</v>
      </c>
      <c r="C86" s="20">
        <v>3127</v>
      </c>
      <c r="D86" s="20">
        <v>3213</v>
      </c>
      <c r="E86" s="20">
        <v>3362</v>
      </c>
      <c r="F86" s="20">
        <v>3596</v>
      </c>
      <c r="G86" s="20">
        <v>3859</v>
      </c>
      <c r="H86" s="20">
        <v>3792</v>
      </c>
      <c r="I86" s="20">
        <v>3821</v>
      </c>
      <c r="J86" s="20">
        <v>3827</v>
      </c>
      <c r="K86" s="20">
        <v>3761</v>
      </c>
      <c r="L86" s="20">
        <v>3822</v>
      </c>
      <c r="M86" s="21">
        <v>3621</v>
      </c>
      <c r="N86" s="21">
        <v>3588</v>
      </c>
      <c r="O86" s="21">
        <v>3686</v>
      </c>
      <c r="P86" s="21">
        <v>3705</v>
      </c>
      <c r="Q86" s="21">
        <v>3599</v>
      </c>
      <c r="R86" s="21">
        <v>3549</v>
      </c>
      <c r="S86" s="21">
        <v>3605</v>
      </c>
      <c r="T86" s="21">
        <v>3639</v>
      </c>
      <c r="U86" s="21">
        <v>3727</v>
      </c>
      <c r="V86" s="21">
        <v>3990</v>
      </c>
    </row>
    <row r="87" spans="1:22" ht="15" customHeight="1" x14ac:dyDescent="0.2">
      <c r="A87" s="15">
        <v>10</v>
      </c>
      <c r="B87" s="20">
        <v>3185</v>
      </c>
      <c r="C87" s="20">
        <v>3118</v>
      </c>
      <c r="D87" s="20">
        <v>3126</v>
      </c>
      <c r="E87" s="20">
        <v>3211</v>
      </c>
      <c r="F87" s="20">
        <v>3360</v>
      </c>
      <c r="G87" s="20">
        <v>3593</v>
      </c>
      <c r="H87" s="20">
        <v>3853</v>
      </c>
      <c r="I87" s="20">
        <v>3788</v>
      </c>
      <c r="J87" s="20">
        <v>3816</v>
      </c>
      <c r="K87" s="20">
        <v>3822</v>
      </c>
      <c r="L87" s="20">
        <v>3757</v>
      </c>
      <c r="M87" s="21">
        <v>3824</v>
      </c>
      <c r="N87" s="21">
        <v>3624</v>
      </c>
      <c r="O87" s="21">
        <v>3590</v>
      </c>
      <c r="P87" s="21">
        <v>3688</v>
      </c>
      <c r="Q87" s="21">
        <v>3706</v>
      </c>
      <c r="R87" s="21">
        <v>3602</v>
      </c>
      <c r="S87" s="21">
        <v>3551</v>
      </c>
      <c r="T87" s="21">
        <v>3607</v>
      </c>
      <c r="U87" s="21">
        <v>3640</v>
      </c>
      <c r="V87" s="21">
        <v>3728</v>
      </c>
    </row>
    <row r="88" spans="1:22" ht="15" customHeight="1" x14ac:dyDescent="0.2">
      <c r="A88" s="15">
        <v>11</v>
      </c>
      <c r="B88" s="20">
        <v>3067</v>
      </c>
      <c r="C88" s="20">
        <v>3188</v>
      </c>
      <c r="D88" s="20">
        <v>3122</v>
      </c>
      <c r="E88" s="20">
        <v>3131</v>
      </c>
      <c r="F88" s="20">
        <v>3215</v>
      </c>
      <c r="G88" s="20">
        <v>3365</v>
      </c>
      <c r="H88" s="20">
        <v>3594</v>
      </c>
      <c r="I88" s="20">
        <v>3853</v>
      </c>
      <c r="J88" s="20">
        <v>3789</v>
      </c>
      <c r="K88" s="20">
        <v>3817</v>
      </c>
      <c r="L88" s="20">
        <v>3824</v>
      </c>
      <c r="M88" s="21">
        <v>3755</v>
      </c>
      <c r="N88" s="21">
        <v>3821</v>
      </c>
      <c r="O88" s="21">
        <v>3624</v>
      </c>
      <c r="P88" s="21">
        <v>3589</v>
      </c>
      <c r="Q88" s="21">
        <v>3686</v>
      </c>
      <c r="R88" s="21">
        <v>3704</v>
      </c>
      <c r="S88" s="21">
        <v>3601</v>
      </c>
      <c r="T88" s="21">
        <v>3549</v>
      </c>
      <c r="U88" s="21">
        <v>3606</v>
      </c>
      <c r="V88" s="21">
        <v>3637</v>
      </c>
    </row>
    <row r="89" spans="1:22" ht="15" customHeight="1" x14ac:dyDescent="0.2">
      <c r="A89" s="15">
        <v>12</v>
      </c>
      <c r="B89" s="20">
        <v>3057</v>
      </c>
      <c r="C89" s="20">
        <v>3065</v>
      </c>
      <c r="D89" s="20">
        <v>3185</v>
      </c>
      <c r="E89" s="20">
        <v>3120</v>
      </c>
      <c r="F89" s="20">
        <v>3130</v>
      </c>
      <c r="G89" s="20">
        <v>3214</v>
      </c>
      <c r="H89" s="20">
        <v>3363</v>
      </c>
      <c r="I89" s="20">
        <v>3591</v>
      </c>
      <c r="J89" s="20">
        <v>3849</v>
      </c>
      <c r="K89" s="20">
        <v>3786</v>
      </c>
      <c r="L89" s="20">
        <v>3814</v>
      </c>
      <c r="M89" s="21">
        <v>3823</v>
      </c>
      <c r="N89" s="21">
        <v>3754</v>
      </c>
      <c r="O89" s="21">
        <v>3820</v>
      </c>
      <c r="P89" s="21">
        <v>3625</v>
      </c>
      <c r="Q89" s="21">
        <v>3589</v>
      </c>
      <c r="R89" s="21">
        <v>3685</v>
      </c>
      <c r="S89" s="21">
        <v>3703</v>
      </c>
      <c r="T89" s="21">
        <v>3600</v>
      </c>
      <c r="U89" s="21">
        <v>3549</v>
      </c>
      <c r="V89" s="21">
        <v>3605</v>
      </c>
    </row>
    <row r="90" spans="1:22" ht="15" customHeight="1" x14ac:dyDescent="0.2">
      <c r="A90" s="15">
        <v>13</v>
      </c>
      <c r="B90" s="20">
        <v>2904</v>
      </c>
      <c r="C90" s="20">
        <v>3053</v>
      </c>
      <c r="D90" s="20">
        <v>3061</v>
      </c>
      <c r="E90" s="20">
        <v>3181</v>
      </c>
      <c r="F90" s="20">
        <v>3116</v>
      </c>
      <c r="G90" s="20">
        <v>3128</v>
      </c>
      <c r="H90" s="20">
        <v>3213</v>
      </c>
      <c r="I90" s="20">
        <v>3363</v>
      </c>
      <c r="J90" s="20">
        <v>3590</v>
      </c>
      <c r="K90" s="20">
        <v>3846</v>
      </c>
      <c r="L90" s="20">
        <v>3785</v>
      </c>
      <c r="M90" s="21">
        <v>3811</v>
      </c>
      <c r="N90" s="21">
        <v>3820</v>
      </c>
      <c r="O90" s="21">
        <v>3751</v>
      </c>
      <c r="P90" s="21">
        <v>3817</v>
      </c>
      <c r="Q90" s="21">
        <v>3624</v>
      </c>
      <c r="R90" s="21">
        <v>3588</v>
      </c>
      <c r="S90" s="21">
        <v>3683</v>
      </c>
      <c r="T90" s="21">
        <v>3699</v>
      </c>
      <c r="U90" s="21">
        <v>3598</v>
      </c>
      <c r="V90" s="21">
        <v>3547</v>
      </c>
    </row>
    <row r="91" spans="1:22" ht="15" customHeight="1" x14ac:dyDescent="0.2">
      <c r="A91" s="15">
        <v>14</v>
      </c>
      <c r="B91" s="20">
        <v>2825</v>
      </c>
      <c r="C91" s="20">
        <v>2898</v>
      </c>
      <c r="D91" s="20">
        <v>3045</v>
      </c>
      <c r="E91" s="20">
        <v>3054</v>
      </c>
      <c r="F91" s="20">
        <v>3173</v>
      </c>
      <c r="G91" s="20">
        <v>3109</v>
      </c>
      <c r="H91" s="20">
        <v>3125</v>
      </c>
      <c r="I91" s="20">
        <v>3209</v>
      </c>
      <c r="J91" s="20">
        <v>3361</v>
      </c>
      <c r="K91" s="20">
        <v>3586</v>
      </c>
      <c r="L91" s="20">
        <v>3842</v>
      </c>
      <c r="M91" s="21">
        <v>3783</v>
      </c>
      <c r="N91" s="21">
        <v>3808</v>
      </c>
      <c r="O91" s="21">
        <v>3818</v>
      </c>
      <c r="P91" s="21">
        <v>3748</v>
      </c>
      <c r="Q91" s="21">
        <v>3814</v>
      </c>
      <c r="R91" s="21">
        <v>3623</v>
      </c>
      <c r="S91" s="21">
        <v>3587</v>
      </c>
      <c r="T91" s="21">
        <v>3681</v>
      </c>
      <c r="U91" s="21">
        <v>3696</v>
      </c>
      <c r="V91" s="21">
        <v>3596</v>
      </c>
    </row>
    <row r="92" spans="1:22" ht="15" customHeight="1" x14ac:dyDescent="0.2">
      <c r="A92" s="15">
        <v>15</v>
      </c>
      <c r="B92" s="20">
        <v>2772</v>
      </c>
      <c r="C92" s="20">
        <v>2823</v>
      </c>
      <c r="D92" s="20">
        <v>2896</v>
      </c>
      <c r="E92" s="20">
        <v>3042</v>
      </c>
      <c r="F92" s="20">
        <v>3050</v>
      </c>
      <c r="G92" s="20">
        <v>3169</v>
      </c>
      <c r="H92" s="20">
        <v>3107</v>
      </c>
      <c r="I92" s="20">
        <v>3124</v>
      </c>
      <c r="J92" s="20">
        <v>3207</v>
      </c>
      <c r="K92" s="20">
        <v>3359</v>
      </c>
      <c r="L92" s="20">
        <v>3585</v>
      </c>
      <c r="M92" s="21">
        <v>3837</v>
      </c>
      <c r="N92" s="21">
        <v>3780</v>
      </c>
      <c r="O92" s="21">
        <v>3804</v>
      </c>
      <c r="P92" s="21">
        <v>3813</v>
      </c>
      <c r="Q92" s="21">
        <v>3744</v>
      </c>
      <c r="R92" s="21">
        <v>3809</v>
      </c>
      <c r="S92" s="21">
        <v>3620</v>
      </c>
      <c r="T92" s="21">
        <v>3585</v>
      </c>
      <c r="U92" s="21">
        <v>3678</v>
      </c>
      <c r="V92" s="21">
        <v>3691</v>
      </c>
    </row>
    <row r="93" spans="1:22" ht="15" customHeight="1" x14ac:dyDescent="0.2">
      <c r="A93" s="15">
        <v>16</v>
      </c>
      <c r="B93" s="20">
        <v>2707</v>
      </c>
      <c r="C93" s="20">
        <v>2772</v>
      </c>
      <c r="D93" s="20">
        <v>2822</v>
      </c>
      <c r="E93" s="20">
        <v>2895</v>
      </c>
      <c r="F93" s="20">
        <v>3039</v>
      </c>
      <c r="G93" s="20">
        <v>3048</v>
      </c>
      <c r="H93" s="20">
        <v>3165</v>
      </c>
      <c r="I93" s="20">
        <v>3103</v>
      </c>
      <c r="J93" s="20">
        <v>3122</v>
      </c>
      <c r="K93" s="20">
        <v>3203</v>
      </c>
      <c r="L93" s="20">
        <v>3355</v>
      </c>
      <c r="M93" s="21">
        <v>3583</v>
      </c>
      <c r="N93" s="21">
        <v>3834</v>
      </c>
      <c r="O93" s="21">
        <v>3779</v>
      </c>
      <c r="P93" s="21">
        <v>3803</v>
      </c>
      <c r="Q93" s="21">
        <v>3811</v>
      </c>
      <c r="R93" s="21">
        <v>3742</v>
      </c>
      <c r="S93" s="21">
        <v>3807</v>
      </c>
      <c r="T93" s="21">
        <v>3619</v>
      </c>
      <c r="U93" s="21">
        <v>3584</v>
      </c>
      <c r="V93" s="21">
        <v>3676</v>
      </c>
    </row>
    <row r="94" spans="1:22" ht="15" customHeight="1" x14ac:dyDescent="0.2">
      <c r="A94" s="15">
        <v>17</v>
      </c>
      <c r="B94" s="20">
        <v>2697</v>
      </c>
      <c r="C94" s="20">
        <v>2713</v>
      </c>
      <c r="D94" s="20">
        <v>2777</v>
      </c>
      <c r="E94" s="20">
        <v>2828</v>
      </c>
      <c r="F94" s="20">
        <v>2900</v>
      </c>
      <c r="G94" s="20">
        <v>3043</v>
      </c>
      <c r="H94" s="20">
        <v>3045</v>
      </c>
      <c r="I94" s="20">
        <v>3162</v>
      </c>
      <c r="J94" s="20">
        <v>3100</v>
      </c>
      <c r="K94" s="20">
        <v>3120</v>
      </c>
      <c r="L94" s="20">
        <v>3201</v>
      </c>
      <c r="M94" s="21">
        <v>3345</v>
      </c>
      <c r="N94" s="21">
        <v>3572</v>
      </c>
      <c r="O94" s="21">
        <v>3821</v>
      </c>
      <c r="P94" s="21">
        <v>3767</v>
      </c>
      <c r="Q94" s="21">
        <v>3791</v>
      </c>
      <c r="R94" s="21">
        <v>3799</v>
      </c>
      <c r="S94" s="21">
        <v>3730</v>
      </c>
      <c r="T94" s="21">
        <v>3795</v>
      </c>
      <c r="U94" s="21">
        <v>3609</v>
      </c>
      <c r="V94" s="21">
        <v>3574</v>
      </c>
    </row>
    <row r="95" spans="1:22" ht="15" customHeight="1" x14ac:dyDescent="0.2">
      <c r="A95" s="15">
        <v>18</v>
      </c>
      <c r="B95" s="20">
        <v>2697</v>
      </c>
      <c r="C95" s="20">
        <v>2696</v>
      </c>
      <c r="D95" s="20">
        <v>2714</v>
      </c>
      <c r="E95" s="20">
        <v>2776</v>
      </c>
      <c r="F95" s="20">
        <v>2830</v>
      </c>
      <c r="G95" s="20">
        <v>2901</v>
      </c>
      <c r="H95" s="20">
        <v>3032</v>
      </c>
      <c r="I95" s="20">
        <v>3034</v>
      </c>
      <c r="J95" s="20">
        <v>3150</v>
      </c>
      <c r="K95" s="20">
        <v>3089</v>
      </c>
      <c r="L95" s="20">
        <v>3110</v>
      </c>
      <c r="M95" s="21">
        <v>3182</v>
      </c>
      <c r="N95" s="21">
        <v>3326</v>
      </c>
      <c r="O95" s="21">
        <v>3551</v>
      </c>
      <c r="P95" s="21">
        <v>3798</v>
      </c>
      <c r="Q95" s="21">
        <v>3747</v>
      </c>
      <c r="R95" s="21">
        <v>3770</v>
      </c>
      <c r="S95" s="21">
        <v>3778</v>
      </c>
      <c r="T95" s="21">
        <v>3709</v>
      </c>
      <c r="U95" s="21">
        <v>3773</v>
      </c>
      <c r="V95" s="21">
        <v>3591</v>
      </c>
    </row>
    <row r="96" spans="1:22" ht="15" customHeight="1" x14ac:dyDescent="0.2">
      <c r="A96" s="15">
        <v>19</v>
      </c>
      <c r="B96" s="20">
        <v>2579</v>
      </c>
      <c r="C96" s="20">
        <v>2691</v>
      </c>
      <c r="D96" s="20">
        <v>2691</v>
      </c>
      <c r="E96" s="20">
        <v>2710</v>
      </c>
      <c r="F96" s="20">
        <v>2770</v>
      </c>
      <c r="G96" s="20">
        <v>2826</v>
      </c>
      <c r="H96" s="20">
        <v>2884</v>
      </c>
      <c r="I96" s="20">
        <v>3013</v>
      </c>
      <c r="J96" s="20">
        <v>3015</v>
      </c>
      <c r="K96" s="20">
        <v>3130</v>
      </c>
      <c r="L96" s="20">
        <v>3070</v>
      </c>
      <c r="M96" s="21">
        <v>3080</v>
      </c>
      <c r="N96" s="21">
        <v>3151</v>
      </c>
      <c r="O96" s="21">
        <v>3294</v>
      </c>
      <c r="P96" s="21">
        <v>3517</v>
      </c>
      <c r="Q96" s="21">
        <v>3761</v>
      </c>
      <c r="R96" s="21">
        <v>3713</v>
      </c>
      <c r="S96" s="21">
        <v>3735</v>
      </c>
      <c r="T96" s="21">
        <v>3743</v>
      </c>
      <c r="U96" s="21">
        <v>3674</v>
      </c>
      <c r="V96" s="21">
        <v>3737</v>
      </c>
    </row>
    <row r="97" spans="1:22" ht="15" customHeight="1" x14ac:dyDescent="0.2">
      <c r="A97" s="15">
        <v>20</v>
      </c>
      <c r="B97" s="20">
        <v>2458</v>
      </c>
      <c r="C97" s="20">
        <v>2564</v>
      </c>
      <c r="D97" s="20">
        <v>2673</v>
      </c>
      <c r="E97" s="20">
        <v>2675</v>
      </c>
      <c r="F97" s="20">
        <v>2695</v>
      </c>
      <c r="G97" s="20">
        <v>2753</v>
      </c>
      <c r="H97" s="20">
        <v>2799</v>
      </c>
      <c r="I97" s="20">
        <v>2856</v>
      </c>
      <c r="J97" s="20">
        <v>2981</v>
      </c>
      <c r="K97" s="20">
        <v>2986</v>
      </c>
      <c r="L97" s="20">
        <v>3099</v>
      </c>
      <c r="M97" s="21">
        <v>3042</v>
      </c>
      <c r="N97" s="21">
        <v>3055</v>
      </c>
      <c r="O97" s="21">
        <v>3124</v>
      </c>
      <c r="P97" s="21">
        <v>3268</v>
      </c>
      <c r="Q97" s="21">
        <v>3489</v>
      </c>
      <c r="R97" s="21">
        <v>3729</v>
      </c>
      <c r="S97" s="21">
        <v>3684</v>
      </c>
      <c r="T97" s="21">
        <v>3706</v>
      </c>
      <c r="U97" s="21">
        <v>3714</v>
      </c>
      <c r="V97" s="21">
        <v>3645</v>
      </c>
    </row>
    <row r="98" spans="1:22" ht="15" customHeight="1" x14ac:dyDescent="0.2">
      <c r="A98" s="17">
        <v>21</v>
      </c>
      <c r="B98" s="20">
        <v>2281</v>
      </c>
      <c r="C98" s="20">
        <v>2439</v>
      </c>
      <c r="D98" s="20">
        <v>2542</v>
      </c>
      <c r="E98" s="20">
        <v>2648</v>
      </c>
      <c r="F98" s="20">
        <v>2651</v>
      </c>
      <c r="G98" s="20">
        <v>2673</v>
      </c>
      <c r="H98" s="20">
        <v>2729</v>
      </c>
      <c r="I98" s="20">
        <v>2776</v>
      </c>
      <c r="J98" s="20">
        <v>2833</v>
      </c>
      <c r="K98" s="20">
        <v>2954</v>
      </c>
      <c r="L98" s="20">
        <v>2960</v>
      </c>
      <c r="M98" s="21">
        <v>3078</v>
      </c>
      <c r="N98" s="21">
        <v>3023</v>
      </c>
      <c r="O98" s="21">
        <v>3038</v>
      </c>
      <c r="P98" s="21">
        <v>3105</v>
      </c>
      <c r="Q98" s="21">
        <v>3251</v>
      </c>
      <c r="R98" s="21">
        <v>3469</v>
      </c>
      <c r="S98" s="21">
        <v>3705</v>
      </c>
      <c r="T98" s="21">
        <v>3663</v>
      </c>
      <c r="U98" s="21">
        <v>3685</v>
      </c>
      <c r="V98" s="21">
        <v>3693</v>
      </c>
    </row>
    <row r="99" spans="1:22" ht="15" customHeight="1" x14ac:dyDescent="0.2">
      <c r="A99" s="15">
        <v>22</v>
      </c>
      <c r="B99" s="20">
        <v>2065</v>
      </c>
      <c r="C99" s="20">
        <v>2272</v>
      </c>
      <c r="D99" s="20">
        <v>2430</v>
      </c>
      <c r="E99" s="20">
        <v>2530</v>
      </c>
      <c r="F99" s="20">
        <v>2634</v>
      </c>
      <c r="G99" s="20">
        <v>2638</v>
      </c>
      <c r="H99" s="20">
        <v>2657</v>
      </c>
      <c r="I99" s="20">
        <v>2712</v>
      </c>
      <c r="J99" s="20">
        <v>2760</v>
      </c>
      <c r="K99" s="20">
        <v>2816</v>
      </c>
      <c r="L99" s="20">
        <v>2935</v>
      </c>
      <c r="M99" s="21">
        <v>2952</v>
      </c>
      <c r="N99" s="21">
        <v>3071</v>
      </c>
      <c r="O99" s="21">
        <v>3017</v>
      </c>
      <c r="P99" s="21">
        <v>3034</v>
      </c>
      <c r="Q99" s="21">
        <v>3099</v>
      </c>
      <c r="R99" s="21">
        <v>3246</v>
      </c>
      <c r="S99" s="21">
        <v>3464</v>
      </c>
      <c r="T99" s="21">
        <v>3698</v>
      </c>
      <c r="U99" s="21">
        <v>3658</v>
      </c>
      <c r="V99" s="21">
        <v>3680</v>
      </c>
    </row>
    <row r="100" spans="1:22" ht="15" customHeight="1" x14ac:dyDescent="0.2">
      <c r="A100" s="15">
        <v>23</v>
      </c>
      <c r="B100" s="20">
        <v>1971</v>
      </c>
      <c r="C100" s="20">
        <v>2069</v>
      </c>
      <c r="D100" s="20">
        <v>2275</v>
      </c>
      <c r="E100" s="20">
        <v>2433</v>
      </c>
      <c r="F100" s="20">
        <v>2530</v>
      </c>
      <c r="G100" s="20">
        <v>2632</v>
      </c>
      <c r="H100" s="20">
        <v>2632</v>
      </c>
      <c r="I100" s="20">
        <v>2653</v>
      </c>
      <c r="J100" s="20">
        <v>2706</v>
      </c>
      <c r="K100" s="20">
        <v>2756</v>
      </c>
      <c r="L100" s="20">
        <v>2811</v>
      </c>
      <c r="M100" s="21">
        <v>2930</v>
      </c>
      <c r="N100" s="21">
        <v>2948</v>
      </c>
      <c r="O100" s="21">
        <v>3064</v>
      </c>
      <c r="P100" s="21">
        <v>3011</v>
      </c>
      <c r="Q100" s="21">
        <v>3029</v>
      </c>
      <c r="R100" s="21">
        <v>3095</v>
      </c>
      <c r="S100" s="21">
        <v>3243</v>
      </c>
      <c r="T100" s="21">
        <v>3461</v>
      </c>
      <c r="U100" s="21">
        <v>3692</v>
      </c>
      <c r="V100" s="21">
        <v>3655</v>
      </c>
    </row>
    <row r="101" spans="1:22" ht="15" customHeight="1" x14ac:dyDescent="0.2">
      <c r="A101" s="15">
        <v>24</v>
      </c>
      <c r="B101" s="20">
        <v>1999</v>
      </c>
      <c r="C101" s="20">
        <v>1985</v>
      </c>
      <c r="D101" s="20">
        <v>2084</v>
      </c>
      <c r="E101" s="20">
        <v>2290</v>
      </c>
      <c r="F101" s="20">
        <v>2450</v>
      </c>
      <c r="G101" s="20">
        <v>2543</v>
      </c>
      <c r="H101" s="20">
        <v>2625</v>
      </c>
      <c r="I101" s="20">
        <v>2628</v>
      </c>
      <c r="J101" s="20">
        <v>2650</v>
      </c>
      <c r="K101" s="20">
        <v>2701</v>
      </c>
      <c r="L101" s="20">
        <v>2753</v>
      </c>
      <c r="M101" s="21">
        <v>2807</v>
      </c>
      <c r="N101" s="21">
        <v>2925</v>
      </c>
      <c r="O101" s="21">
        <v>2943</v>
      </c>
      <c r="P101" s="21">
        <v>3058</v>
      </c>
      <c r="Q101" s="21">
        <v>3007</v>
      </c>
      <c r="R101" s="21">
        <v>3026</v>
      </c>
      <c r="S101" s="21">
        <v>3091</v>
      </c>
      <c r="T101" s="21">
        <v>3240</v>
      </c>
      <c r="U101" s="21">
        <v>3458</v>
      </c>
      <c r="V101" s="21">
        <v>3687</v>
      </c>
    </row>
    <row r="102" spans="1:22" ht="15" customHeight="1" x14ac:dyDescent="0.2">
      <c r="A102" s="15">
        <v>25</v>
      </c>
      <c r="B102" s="20">
        <v>1906</v>
      </c>
      <c r="C102" s="20">
        <v>2009</v>
      </c>
      <c r="D102" s="20">
        <v>1997</v>
      </c>
      <c r="E102" s="20">
        <v>2097</v>
      </c>
      <c r="F102" s="20">
        <v>2301</v>
      </c>
      <c r="G102" s="20">
        <v>2463</v>
      </c>
      <c r="H102" s="20">
        <v>2539</v>
      </c>
      <c r="I102" s="20">
        <v>2620</v>
      </c>
      <c r="J102" s="20">
        <v>2623</v>
      </c>
      <c r="K102" s="20">
        <v>2647</v>
      </c>
      <c r="L102" s="20">
        <v>2697</v>
      </c>
      <c r="M102" s="21">
        <v>2746</v>
      </c>
      <c r="N102" s="21">
        <v>2799</v>
      </c>
      <c r="O102" s="21">
        <v>2914</v>
      </c>
      <c r="P102" s="21">
        <v>2933</v>
      </c>
      <c r="Q102" s="21">
        <v>3048</v>
      </c>
      <c r="R102" s="21">
        <v>2996</v>
      </c>
      <c r="S102" s="21">
        <v>3017</v>
      </c>
      <c r="T102" s="21">
        <v>3080</v>
      </c>
      <c r="U102" s="21">
        <v>3231</v>
      </c>
      <c r="V102" s="21">
        <v>3449</v>
      </c>
    </row>
    <row r="103" spans="1:22" ht="15" customHeight="1" x14ac:dyDescent="0.2">
      <c r="A103" s="15">
        <v>26</v>
      </c>
      <c r="B103" s="20">
        <v>1885</v>
      </c>
      <c r="C103" s="20">
        <v>1911</v>
      </c>
      <c r="D103" s="20">
        <v>2011</v>
      </c>
      <c r="E103" s="20">
        <v>2001</v>
      </c>
      <c r="F103" s="20">
        <v>2101</v>
      </c>
      <c r="G103" s="20">
        <v>2303</v>
      </c>
      <c r="H103" s="20">
        <v>2457</v>
      </c>
      <c r="I103" s="20">
        <v>2531</v>
      </c>
      <c r="J103" s="20">
        <v>2611</v>
      </c>
      <c r="K103" s="20">
        <v>2615</v>
      </c>
      <c r="L103" s="20">
        <v>2638</v>
      </c>
      <c r="M103" s="21">
        <v>2684</v>
      </c>
      <c r="N103" s="21">
        <v>2734</v>
      </c>
      <c r="O103" s="21">
        <v>2787</v>
      </c>
      <c r="P103" s="21">
        <v>2900</v>
      </c>
      <c r="Q103" s="21">
        <v>2920</v>
      </c>
      <c r="R103" s="21">
        <v>3035</v>
      </c>
      <c r="S103" s="21">
        <v>2983</v>
      </c>
      <c r="T103" s="21">
        <v>3004</v>
      </c>
      <c r="U103" s="21">
        <v>3065</v>
      </c>
      <c r="V103" s="21">
        <v>3217</v>
      </c>
    </row>
    <row r="104" spans="1:22" ht="15" customHeight="1" x14ac:dyDescent="0.2">
      <c r="A104" s="15">
        <v>27</v>
      </c>
      <c r="B104" s="20">
        <v>1932</v>
      </c>
      <c r="C104" s="20">
        <v>1880</v>
      </c>
      <c r="D104" s="20">
        <v>1906</v>
      </c>
      <c r="E104" s="20">
        <v>2004</v>
      </c>
      <c r="F104" s="20">
        <v>1995</v>
      </c>
      <c r="G104" s="20">
        <v>2095</v>
      </c>
      <c r="H104" s="20">
        <v>2294</v>
      </c>
      <c r="I104" s="20">
        <v>2445</v>
      </c>
      <c r="J104" s="20">
        <v>2519</v>
      </c>
      <c r="K104" s="20">
        <v>2598</v>
      </c>
      <c r="L104" s="20">
        <v>2603</v>
      </c>
      <c r="M104" s="21">
        <v>2628</v>
      </c>
      <c r="N104" s="21">
        <v>2672</v>
      </c>
      <c r="O104" s="21">
        <v>2724</v>
      </c>
      <c r="P104" s="21">
        <v>2777</v>
      </c>
      <c r="Q104" s="21">
        <v>2888</v>
      </c>
      <c r="R104" s="21">
        <v>2908</v>
      </c>
      <c r="S104" s="21">
        <v>3022</v>
      </c>
      <c r="T104" s="21">
        <v>2971</v>
      </c>
      <c r="U104" s="21">
        <v>2992</v>
      </c>
      <c r="V104" s="21">
        <v>3053</v>
      </c>
    </row>
    <row r="105" spans="1:22" ht="15" customHeight="1" x14ac:dyDescent="0.2">
      <c r="A105" s="15">
        <v>28</v>
      </c>
      <c r="B105" s="20">
        <v>1875</v>
      </c>
      <c r="C105" s="20">
        <v>1924</v>
      </c>
      <c r="D105" s="20">
        <v>1875</v>
      </c>
      <c r="E105" s="20">
        <v>1902</v>
      </c>
      <c r="F105" s="20">
        <v>1997</v>
      </c>
      <c r="G105" s="20">
        <v>1989</v>
      </c>
      <c r="H105" s="20">
        <v>2088</v>
      </c>
      <c r="I105" s="20">
        <v>2284</v>
      </c>
      <c r="J105" s="20">
        <v>2436</v>
      </c>
      <c r="K105" s="20">
        <v>2509</v>
      </c>
      <c r="L105" s="20">
        <v>2586</v>
      </c>
      <c r="M105" s="21">
        <v>2597</v>
      </c>
      <c r="N105" s="21">
        <v>2623</v>
      </c>
      <c r="O105" s="21">
        <v>2665</v>
      </c>
      <c r="P105" s="21">
        <v>2718</v>
      </c>
      <c r="Q105" s="21">
        <v>2773</v>
      </c>
      <c r="R105" s="21">
        <v>2881</v>
      </c>
      <c r="S105" s="21">
        <v>2900</v>
      </c>
      <c r="T105" s="21">
        <v>3014</v>
      </c>
      <c r="U105" s="21">
        <v>2964</v>
      </c>
      <c r="V105" s="21">
        <v>2986</v>
      </c>
    </row>
    <row r="106" spans="1:22" ht="15" customHeight="1" x14ac:dyDescent="0.2">
      <c r="A106" s="15">
        <v>29</v>
      </c>
      <c r="B106" s="20">
        <v>1793</v>
      </c>
      <c r="C106" s="20">
        <v>1874</v>
      </c>
      <c r="D106" s="20">
        <v>1922</v>
      </c>
      <c r="E106" s="20">
        <v>1877</v>
      </c>
      <c r="F106" s="20">
        <v>1904</v>
      </c>
      <c r="G106" s="20">
        <v>1997</v>
      </c>
      <c r="H106" s="20">
        <v>1987</v>
      </c>
      <c r="I106" s="20">
        <v>2086</v>
      </c>
      <c r="J106" s="20">
        <v>2280</v>
      </c>
      <c r="K106" s="20">
        <v>2431</v>
      </c>
      <c r="L106" s="20">
        <v>2502</v>
      </c>
      <c r="M106" s="21">
        <v>2585</v>
      </c>
      <c r="N106" s="21">
        <v>2597</v>
      </c>
      <c r="O106" s="21">
        <v>2624</v>
      </c>
      <c r="P106" s="21">
        <v>2665</v>
      </c>
      <c r="Q106" s="21">
        <v>2721</v>
      </c>
      <c r="R106" s="21">
        <v>2774</v>
      </c>
      <c r="S106" s="21">
        <v>2881</v>
      </c>
      <c r="T106" s="21">
        <v>2900</v>
      </c>
      <c r="U106" s="21">
        <v>3014</v>
      </c>
      <c r="V106" s="21">
        <v>2964</v>
      </c>
    </row>
    <row r="107" spans="1:22" ht="15" customHeight="1" x14ac:dyDescent="0.2">
      <c r="A107" s="15">
        <v>30</v>
      </c>
      <c r="B107" s="20">
        <v>1792</v>
      </c>
      <c r="C107" s="20">
        <v>1798</v>
      </c>
      <c r="D107" s="20">
        <v>1880</v>
      </c>
      <c r="E107" s="20">
        <v>1928</v>
      </c>
      <c r="F107" s="20">
        <v>1886</v>
      </c>
      <c r="G107" s="20">
        <v>1913</v>
      </c>
      <c r="H107" s="20">
        <v>2000</v>
      </c>
      <c r="I107" s="20">
        <v>1990</v>
      </c>
      <c r="J107" s="20">
        <v>2089</v>
      </c>
      <c r="K107" s="20">
        <v>2280</v>
      </c>
      <c r="L107" s="20">
        <v>2432</v>
      </c>
      <c r="M107" s="21">
        <v>2503</v>
      </c>
      <c r="N107" s="21">
        <v>2585</v>
      </c>
      <c r="O107" s="21">
        <v>2598</v>
      </c>
      <c r="P107" s="21">
        <v>2626</v>
      </c>
      <c r="Q107" s="21">
        <v>2665</v>
      </c>
      <c r="R107" s="21">
        <v>2721</v>
      </c>
      <c r="S107" s="21">
        <v>2775</v>
      </c>
      <c r="T107" s="21">
        <v>2880</v>
      </c>
      <c r="U107" s="21">
        <v>2900</v>
      </c>
      <c r="V107" s="21">
        <v>3015</v>
      </c>
    </row>
    <row r="108" spans="1:22" ht="15" customHeight="1" x14ac:dyDescent="0.2">
      <c r="A108" s="15">
        <v>31</v>
      </c>
      <c r="B108" s="20">
        <v>1695</v>
      </c>
      <c r="C108" s="20">
        <v>1790</v>
      </c>
      <c r="D108" s="20">
        <v>1795</v>
      </c>
      <c r="E108" s="20">
        <v>1878</v>
      </c>
      <c r="F108" s="20">
        <v>1925</v>
      </c>
      <c r="G108" s="20">
        <v>1887</v>
      </c>
      <c r="H108" s="20">
        <v>1915</v>
      </c>
      <c r="I108" s="20">
        <v>2000</v>
      </c>
      <c r="J108" s="20">
        <v>1992</v>
      </c>
      <c r="K108" s="20">
        <v>2090</v>
      </c>
      <c r="L108" s="20">
        <v>2280</v>
      </c>
      <c r="M108" s="21">
        <v>2438</v>
      </c>
      <c r="N108" s="21">
        <v>2509</v>
      </c>
      <c r="O108" s="21">
        <v>2589</v>
      </c>
      <c r="P108" s="21">
        <v>2604</v>
      </c>
      <c r="Q108" s="21">
        <v>2633</v>
      </c>
      <c r="R108" s="21">
        <v>2672</v>
      </c>
      <c r="S108" s="21">
        <v>2729</v>
      </c>
      <c r="T108" s="21">
        <v>2782</v>
      </c>
      <c r="U108" s="21">
        <v>2886</v>
      </c>
      <c r="V108" s="21">
        <v>2907</v>
      </c>
    </row>
    <row r="109" spans="1:22" ht="15" customHeight="1" x14ac:dyDescent="0.2">
      <c r="A109" s="15">
        <v>32</v>
      </c>
      <c r="B109" s="20">
        <v>1708</v>
      </c>
      <c r="C109" s="20">
        <v>1701</v>
      </c>
      <c r="D109" s="20">
        <v>1797</v>
      </c>
      <c r="E109" s="20">
        <v>1801</v>
      </c>
      <c r="F109" s="20">
        <v>1885</v>
      </c>
      <c r="G109" s="20">
        <v>1932</v>
      </c>
      <c r="H109" s="20">
        <v>1893</v>
      </c>
      <c r="I109" s="20">
        <v>1922</v>
      </c>
      <c r="J109" s="20">
        <v>2004</v>
      </c>
      <c r="K109" s="20">
        <v>1998</v>
      </c>
      <c r="L109" s="20">
        <v>2097</v>
      </c>
      <c r="M109" s="21">
        <v>2283</v>
      </c>
      <c r="N109" s="21">
        <v>2442</v>
      </c>
      <c r="O109" s="21">
        <v>2512</v>
      </c>
      <c r="P109" s="21">
        <v>2591</v>
      </c>
      <c r="Q109" s="21">
        <v>2607</v>
      </c>
      <c r="R109" s="21">
        <v>2637</v>
      </c>
      <c r="S109" s="21">
        <v>2675</v>
      </c>
      <c r="T109" s="21">
        <v>2732</v>
      </c>
      <c r="U109" s="21">
        <v>2786</v>
      </c>
      <c r="V109" s="21">
        <v>2888</v>
      </c>
    </row>
    <row r="110" spans="1:22" ht="15" customHeight="1" x14ac:dyDescent="0.2">
      <c r="A110" s="15">
        <v>33</v>
      </c>
      <c r="B110" s="20">
        <v>1687</v>
      </c>
      <c r="C110" s="20">
        <v>1710</v>
      </c>
      <c r="D110" s="20">
        <v>1704</v>
      </c>
      <c r="E110" s="20">
        <v>1800</v>
      </c>
      <c r="F110" s="20">
        <v>1802</v>
      </c>
      <c r="G110" s="20">
        <v>1888</v>
      </c>
      <c r="H110" s="20">
        <v>1933</v>
      </c>
      <c r="I110" s="20">
        <v>1897</v>
      </c>
      <c r="J110" s="20">
        <v>1926</v>
      </c>
      <c r="K110" s="20">
        <v>2005</v>
      </c>
      <c r="L110" s="20">
        <v>2000</v>
      </c>
      <c r="M110" s="21">
        <v>2100</v>
      </c>
      <c r="N110" s="21">
        <v>2285</v>
      </c>
      <c r="O110" s="21">
        <v>2446</v>
      </c>
      <c r="P110" s="21">
        <v>2514</v>
      </c>
      <c r="Q110" s="21">
        <v>2593</v>
      </c>
      <c r="R110" s="21">
        <v>2609</v>
      </c>
      <c r="S110" s="21">
        <v>2639</v>
      </c>
      <c r="T110" s="21">
        <v>2676</v>
      </c>
      <c r="U110" s="21">
        <v>2735</v>
      </c>
      <c r="V110" s="21">
        <v>2788</v>
      </c>
    </row>
    <row r="111" spans="1:22" ht="15" customHeight="1" x14ac:dyDescent="0.2">
      <c r="A111" s="15">
        <v>34</v>
      </c>
      <c r="B111" s="20">
        <v>1720</v>
      </c>
      <c r="C111" s="20">
        <v>1691</v>
      </c>
      <c r="D111" s="20">
        <v>1716</v>
      </c>
      <c r="E111" s="20">
        <v>1709</v>
      </c>
      <c r="F111" s="20">
        <v>1806</v>
      </c>
      <c r="G111" s="20">
        <v>1806</v>
      </c>
      <c r="H111" s="20">
        <v>1889</v>
      </c>
      <c r="I111" s="20">
        <v>1934</v>
      </c>
      <c r="J111" s="20">
        <v>1899</v>
      </c>
      <c r="K111" s="20">
        <v>1929</v>
      </c>
      <c r="L111" s="20">
        <v>2006</v>
      </c>
      <c r="M111" s="21">
        <v>1993</v>
      </c>
      <c r="N111" s="21">
        <v>2093</v>
      </c>
      <c r="O111" s="21">
        <v>2276</v>
      </c>
      <c r="P111" s="21">
        <v>2435</v>
      </c>
      <c r="Q111" s="21">
        <v>2503</v>
      </c>
      <c r="R111" s="21">
        <v>2581</v>
      </c>
      <c r="S111" s="21">
        <v>2597</v>
      </c>
      <c r="T111" s="21">
        <v>2628</v>
      </c>
      <c r="U111" s="21">
        <v>2664</v>
      </c>
      <c r="V111" s="21">
        <v>2724</v>
      </c>
    </row>
    <row r="112" spans="1:22" ht="15" customHeight="1" x14ac:dyDescent="0.2">
      <c r="A112" s="15">
        <v>35</v>
      </c>
      <c r="B112" s="20">
        <v>1757</v>
      </c>
      <c r="C112" s="20">
        <v>1709</v>
      </c>
      <c r="D112" s="20">
        <v>1680</v>
      </c>
      <c r="E112" s="20">
        <v>1706</v>
      </c>
      <c r="F112" s="20">
        <v>1699</v>
      </c>
      <c r="G112" s="20">
        <v>1795</v>
      </c>
      <c r="H112" s="20">
        <v>1796</v>
      </c>
      <c r="I112" s="20">
        <v>1880</v>
      </c>
      <c r="J112" s="20">
        <v>1924</v>
      </c>
      <c r="K112" s="20">
        <v>1892</v>
      </c>
      <c r="L112" s="20">
        <v>1922</v>
      </c>
      <c r="M112" s="21">
        <v>1998</v>
      </c>
      <c r="N112" s="21">
        <v>1986</v>
      </c>
      <c r="O112" s="21">
        <v>2086</v>
      </c>
      <c r="P112" s="21">
        <v>2268</v>
      </c>
      <c r="Q112" s="21">
        <v>2425</v>
      </c>
      <c r="R112" s="21">
        <v>2492</v>
      </c>
      <c r="S112" s="21">
        <v>2570</v>
      </c>
      <c r="T112" s="21">
        <v>2587</v>
      </c>
      <c r="U112" s="21">
        <v>2619</v>
      </c>
      <c r="V112" s="21">
        <v>2654</v>
      </c>
    </row>
    <row r="113" spans="1:22" ht="15" customHeight="1" x14ac:dyDescent="0.2">
      <c r="A113" s="15">
        <v>36</v>
      </c>
      <c r="B113" s="20">
        <v>1740</v>
      </c>
      <c r="C113" s="20">
        <v>1745</v>
      </c>
      <c r="D113" s="20">
        <v>1698</v>
      </c>
      <c r="E113" s="20">
        <v>1670</v>
      </c>
      <c r="F113" s="20">
        <v>1696</v>
      </c>
      <c r="G113" s="20">
        <v>1689</v>
      </c>
      <c r="H113" s="20">
        <v>1787</v>
      </c>
      <c r="I113" s="20">
        <v>1787</v>
      </c>
      <c r="J113" s="20">
        <v>1873</v>
      </c>
      <c r="K113" s="20">
        <v>1916</v>
      </c>
      <c r="L113" s="20">
        <v>1886</v>
      </c>
      <c r="M113" s="21">
        <v>1917</v>
      </c>
      <c r="N113" s="21">
        <v>1991</v>
      </c>
      <c r="O113" s="21">
        <v>1980</v>
      </c>
      <c r="P113" s="21">
        <v>2079</v>
      </c>
      <c r="Q113" s="21">
        <v>2260</v>
      </c>
      <c r="R113" s="21">
        <v>2417</v>
      </c>
      <c r="S113" s="21">
        <v>2483</v>
      </c>
      <c r="T113" s="21">
        <v>2562</v>
      </c>
      <c r="U113" s="21">
        <v>2578</v>
      </c>
      <c r="V113" s="21">
        <v>2609</v>
      </c>
    </row>
    <row r="114" spans="1:22" ht="15" customHeight="1" x14ac:dyDescent="0.2">
      <c r="A114" s="15">
        <v>37</v>
      </c>
      <c r="B114" s="20">
        <v>1830</v>
      </c>
      <c r="C114" s="20">
        <v>1728</v>
      </c>
      <c r="D114" s="20">
        <v>1732</v>
      </c>
      <c r="E114" s="20">
        <v>1686</v>
      </c>
      <c r="F114" s="20">
        <v>1658</v>
      </c>
      <c r="G114" s="20">
        <v>1685</v>
      </c>
      <c r="H114" s="20">
        <v>1682</v>
      </c>
      <c r="I114" s="20">
        <v>1781</v>
      </c>
      <c r="J114" s="20">
        <v>1780</v>
      </c>
      <c r="K114" s="20">
        <v>1866</v>
      </c>
      <c r="L114" s="20">
        <v>1909</v>
      </c>
      <c r="M114" s="21">
        <v>1880</v>
      </c>
      <c r="N114" s="21">
        <v>1911</v>
      </c>
      <c r="O114" s="21">
        <v>1984</v>
      </c>
      <c r="P114" s="21">
        <v>1975</v>
      </c>
      <c r="Q114" s="21">
        <v>2072</v>
      </c>
      <c r="R114" s="21">
        <v>2252</v>
      </c>
      <c r="S114" s="21">
        <v>2409</v>
      </c>
      <c r="T114" s="21">
        <v>2474</v>
      </c>
      <c r="U114" s="21">
        <v>2552</v>
      </c>
      <c r="V114" s="21">
        <v>2568</v>
      </c>
    </row>
    <row r="115" spans="1:22" ht="15" customHeight="1" x14ac:dyDescent="0.2">
      <c r="A115" s="15">
        <v>38</v>
      </c>
      <c r="B115" s="20">
        <v>1948</v>
      </c>
      <c r="C115" s="20">
        <v>1815</v>
      </c>
      <c r="D115" s="20">
        <v>1715</v>
      </c>
      <c r="E115" s="20">
        <v>1718</v>
      </c>
      <c r="F115" s="20">
        <v>1674</v>
      </c>
      <c r="G115" s="20">
        <v>1646</v>
      </c>
      <c r="H115" s="20">
        <v>1678</v>
      </c>
      <c r="I115" s="20">
        <v>1675</v>
      </c>
      <c r="J115" s="20">
        <v>1774</v>
      </c>
      <c r="K115" s="20">
        <v>1772</v>
      </c>
      <c r="L115" s="20">
        <v>1858</v>
      </c>
      <c r="M115" s="21">
        <v>1902</v>
      </c>
      <c r="N115" s="21">
        <v>1875</v>
      </c>
      <c r="O115" s="21">
        <v>1907</v>
      </c>
      <c r="P115" s="21">
        <v>1978</v>
      </c>
      <c r="Q115" s="21">
        <v>1970</v>
      </c>
      <c r="R115" s="21">
        <v>2066</v>
      </c>
      <c r="S115" s="21">
        <v>2246</v>
      </c>
      <c r="T115" s="21">
        <v>2402</v>
      </c>
      <c r="U115" s="21">
        <v>2466</v>
      </c>
      <c r="V115" s="21">
        <v>2544</v>
      </c>
    </row>
    <row r="116" spans="1:22" ht="15" customHeight="1" x14ac:dyDescent="0.2">
      <c r="A116" s="15">
        <v>39</v>
      </c>
      <c r="B116" s="20">
        <v>2075</v>
      </c>
      <c r="C116" s="20">
        <v>1936</v>
      </c>
      <c r="D116" s="20">
        <v>1804</v>
      </c>
      <c r="E116" s="20">
        <v>1706</v>
      </c>
      <c r="F116" s="20">
        <v>1709</v>
      </c>
      <c r="G116" s="20">
        <v>1664</v>
      </c>
      <c r="H116" s="20">
        <v>1640</v>
      </c>
      <c r="I116" s="20">
        <v>1672</v>
      </c>
      <c r="J116" s="20">
        <v>1669</v>
      </c>
      <c r="K116" s="20">
        <v>1767</v>
      </c>
      <c r="L116" s="20">
        <v>1765</v>
      </c>
      <c r="M116" s="21">
        <v>1849</v>
      </c>
      <c r="N116" s="21">
        <v>1892</v>
      </c>
      <c r="O116" s="21">
        <v>1867</v>
      </c>
      <c r="P116" s="21">
        <v>1898</v>
      </c>
      <c r="Q116" s="21">
        <v>1969</v>
      </c>
      <c r="R116" s="21">
        <v>1962</v>
      </c>
      <c r="S116" s="21">
        <v>2058</v>
      </c>
      <c r="T116" s="21">
        <v>2237</v>
      </c>
      <c r="U116" s="21">
        <v>2391</v>
      </c>
      <c r="V116" s="21">
        <v>2454</v>
      </c>
    </row>
    <row r="117" spans="1:22" ht="15" customHeight="1" x14ac:dyDescent="0.2">
      <c r="A117" s="15">
        <v>40</v>
      </c>
      <c r="B117" s="20">
        <v>1960</v>
      </c>
      <c r="C117" s="20">
        <v>2060</v>
      </c>
      <c r="D117" s="20">
        <v>1922</v>
      </c>
      <c r="E117" s="20">
        <v>1792</v>
      </c>
      <c r="F117" s="20">
        <v>1695</v>
      </c>
      <c r="G117" s="20">
        <v>1698</v>
      </c>
      <c r="H117" s="20">
        <v>1655</v>
      </c>
      <c r="I117" s="20">
        <v>1632</v>
      </c>
      <c r="J117" s="20">
        <v>1664</v>
      </c>
      <c r="K117" s="20">
        <v>1661</v>
      </c>
      <c r="L117" s="20">
        <v>1758</v>
      </c>
      <c r="M117" s="21">
        <v>1756</v>
      </c>
      <c r="N117" s="21">
        <v>1839</v>
      </c>
      <c r="O117" s="21">
        <v>1883</v>
      </c>
      <c r="P117" s="21">
        <v>1859</v>
      </c>
      <c r="Q117" s="21">
        <v>1891</v>
      </c>
      <c r="R117" s="21">
        <v>1961</v>
      </c>
      <c r="S117" s="21">
        <v>1954</v>
      </c>
      <c r="T117" s="21">
        <v>2049</v>
      </c>
      <c r="U117" s="21">
        <v>2227</v>
      </c>
      <c r="V117" s="21">
        <v>2380</v>
      </c>
    </row>
    <row r="118" spans="1:22" ht="15" customHeight="1" x14ac:dyDescent="0.2">
      <c r="A118" s="15">
        <v>41</v>
      </c>
      <c r="B118" s="20">
        <v>1844</v>
      </c>
      <c r="C118" s="20">
        <v>1950</v>
      </c>
      <c r="D118" s="20">
        <v>2049</v>
      </c>
      <c r="E118" s="20">
        <v>1911</v>
      </c>
      <c r="F118" s="20">
        <v>1784</v>
      </c>
      <c r="G118" s="20">
        <v>1688</v>
      </c>
      <c r="H118" s="20">
        <v>1688</v>
      </c>
      <c r="I118" s="20">
        <v>1645</v>
      </c>
      <c r="J118" s="20">
        <v>1623</v>
      </c>
      <c r="K118" s="20">
        <v>1654</v>
      </c>
      <c r="L118" s="20">
        <v>1651</v>
      </c>
      <c r="M118" s="21">
        <v>1744</v>
      </c>
      <c r="N118" s="21">
        <v>1741</v>
      </c>
      <c r="O118" s="21">
        <v>1825</v>
      </c>
      <c r="P118" s="21">
        <v>1868</v>
      </c>
      <c r="Q118" s="21">
        <v>1845</v>
      </c>
      <c r="R118" s="21">
        <v>1877</v>
      </c>
      <c r="S118" s="21">
        <v>1946</v>
      </c>
      <c r="T118" s="21">
        <v>1940</v>
      </c>
      <c r="U118" s="21">
        <v>2033</v>
      </c>
      <c r="V118" s="21">
        <v>2210</v>
      </c>
    </row>
    <row r="119" spans="1:22" ht="15" customHeight="1" x14ac:dyDescent="0.2">
      <c r="A119" s="17">
        <v>42</v>
      </c>
      <c r="B119" s="20">
        <v>1736</v>
      </c>
      <c r="C119" s="20">
        <v>1827</v>
      </c>
      <c r="D119" s="20">
        <v>1931</v>
      </c>
      <c r="E119" s="20">
        <v>2029</v>
      </c>
      <c r="F119" s="20">
        <v>1893</v>
      </c>
      <c r="G119" s="20">
        <v>1768</v>
      </c>
      <c r="H119" s="20">
        <v>1673</v>
      </c>
      <c r="I119" s="20">
        <v>1673</v>
      </c>
      <c r="J119" s="20">
        <v>1630</v>
      </c>
      <c r="K119" s="20">
        <v>1610</v>
      </c>
      <c r="L119" s="20">
        <v>1640</v>
      </c>
      <c r="M119" s="21">
        <v>1639</v>
      </c>
      <c r="N119" s="21">
        <v>1731</v>
      </c>
      <c r="O119" s="21">
        <v>1728</v>
      </c>
      <c r="P119" s="21">
        <v>1812</v>
      </c>
      <c r="Q119" s="21">
        <v>1855</v>
      </c>
      <c r="R119" s="21">
        <v>1832</v>
      </c>
      <c r="S119" s="21">
        <v>1865</v>
      </c>
      <c r="T119" s="21">
        <v>1933</v>
      </c>
      <c r="U119" s="21">
        <v>1927</v>
      </c>
      <c r="V119" s="21">
        <v>2020</v>
      </c>
    </row>
    <row r="120" spans="1:22" ht="15" customHeight="1" x14ac:dyDescent="0.2">
      <c r="A120" s="15">
        <v>43</v>
      </c>
      <c r="B120" s="20">
        <v>1685</v>
      </c>
      <c r="C120" s="20">
        <v>1723</v>
      </c>
      <c r="D120" s="20">
        <v>1813</v>
      </c>
      <c r="E120" s="20">
        <v>1916</v>
      </c>
      <c r="F120" s="20">
        <v>2013</v>
      </c>
      <c r="G120" s="20">
        <v>1880</v>
      </c>
      <c r="H120" s="20">
        <v>1755</v>
      </c>
      <c r="I120" s="20">
        <v>1660</v>
      </c>
      <c r="J120" s="20">
        <v>1658</v>
      </c>
      <c r="K120" s="20">
        <v>1616</v>
      </c>
      <c r="L120" s="20">
        <v>1598</v>
      </c>
      <c r="M120" s="21">
        <v>1631</v>
      </c>
      <c r="N120" s="21">
        <v>1630</v>
      </c>
      <c r="O120" s="21">
        <v>1721</v>
      </c>
      <c r="P120" s="21">
        <v>1718</v>
      </c>
      <c r="Q120" s="21">
        <v>1802</v>
      </c>
      <c r="R120" s="21">
        <v>1845</v>
      </c>
      <c r="S120" s="21">
        <v>1822</v>
      </c>
      <c r="T120" s="21">
        <v>1855</v>
      </c>
      <c r="U120" s="21">
        <v>1924</v>
      </c>
      <c r="V120" s="21">
        <v>1918</v>
      </c>
    </row>
    <row r="121" spans="1:22" ht="15" customHeight="1" x14ac:dyDescent="0.2">
      <c r="A121" s="15">
        <v>44</v>
      </c>
      <c r="B121" s="20">
        <v>1636</v>
      </c>
      <c r="C121" s="20">
        <v>1676</v>
      </c>
      <c r="D121" s="20">
        <v>1714</v>
      </c>
      <c r="E121" s="20">
        <v>1804</v>
      </c>
      <c r="F121" s="20">
        <v>1905</v>
      </c>
      <c r="G121" s="20">
        <v>2001</v>
      </c>
      <c r="H121" s="20">
        <v>1867</v>
      </c>
      <c r="I121" s="20">
        <v>1743</v>
      </c>
      <c r="J121" s="20">
        <v>1649</v>
      </c>
      <c r="K121" s="20">
        <v>1648</v>
      </c>
      <c r="L121" s="20">
        <v>1605</v>
      </c>
      <c r="M121" s="21">
        <v>1594</v>
      </c>
      <c r="N121" s="21">
        <v>1626</v>
      </c>
      <c r="O121" s="21">
        <v>1626</v>
      </c>
      <c r="P121" s="21">
        <v>1717</v>
      </c>
      <c r="Q121" s="21">
        <v>1713</v>
      </c>
      <c r="R121" s="21">
        <v>1797</v>
      </c>
      <c r="S121" s="21">
        <v>1839</v>
      </c>
      <c r="T121" s="21">
        <v>1818</v>
      </c>
      <c r="U121" s="21">
        <v>1852</v>
      </c>
      <c r="V121" s="21">
        <v>1919</v>
      </c>
    </row>
    <row r="122" spans="1:22" ht="15" customHeight="1" x14ac:dyDescent="0.2">
      <c r="A122" s="15">
        <v>45</v>
      </c>
      <c r="B122" s="20">
        <v>1527</v>
      </c>
      <c r="C122" s="20">
        <v>1635</v>
      </c>
      <c r="D122" s="20">
        <v>1675</v>
      </c>
      <c r="E122" s="20">
        <v>1715</v>
      </c>
      <c r="F122" s="20">
        <v>1802</v>
      </c>
      <c r="G122" s="20">
        <v>1903</v>
      </c>
      <c r="H122" s="20">
        <v>1992</v>
      </c>
      <c r="I122" s="20">
        <v>1861</v>
      </c>
      <c r="J122" s="20">
        <v>1738</v>
      </c>
      <c r="K122" s="20">
        <v>1643</v>
      </c>
      <c r="L122" s="20">
        <v>1642</v>
      </c>
      <c r="M122" s="21">
        <v>1597</v>
      </c>
      <c r="N122" s="21">
        <v>1588</v>
      </c>
      <c r="O122" s="21">
        <v>1620</v>
      </c>
      <c r="P122" s="21">
        <v>1621</v>
      </c>
      <c r="Q122" s="21">
        <v>1710</v>
      </c>
      <c r="R122" s="21">
        <v>1707</v>
      </c>
      <c r="S122" s="21">
        <v>1791</v>
      </c>
      <c r="T122" s="21">
        <v>1833</v>
      </c>
      <c r="U122" s="21">
        <v>1812</v>
      </c>
      <c r="V122" s="21">
        <v>1847</v>
      </c>
    </row>
    <row r="123" spans="1:22" ht="15" customHeight="1" x14ac:dyDescent="0.2">
      <c r="A123" s="15">
        <v>46</v>
      </c>
      <c r="B123" s="20">
        <v>1598</v>
      </c>
      <c r="C123" s="20">
        <v>1525</v>
      </c>
      <c r="D123" s="20">
        <v>1632</v>
      </c>
      <c r="E123" s="20">
        <v>1673</v>
      </c>
      <c r="F123" s="20">
        <v>1713</v>
      </c>
      <c r="G123" s="20">
        <v>1798</v>
      </c>
      <c r="H123" s="20">
        <v>1894</v>
      </c>
      <c r="I123" s="20">
        <v>1981</v>
      </c>
      <c r="J123" s="20">
        <v>1851</v>
      </c>
      <c r="K123" s="20">
        <v>1730</v>
      </c>
      <c r="L123" s="20">
        <v>1636</v>
      </c>
      <c r="M123" s="21">
        <v>1630</v>
      </c>
      <c r="N123" s="21">
        <v>1586</v>
      </c>
      <c r="O123" s="21">
        <v>1578</v>
      </c>
      <c r="P123" s="21">
        <v>1608</v>
      </c>
      <c r="Q123" s="21">
        <v>1611</v>
      </c>
      <c r="R123" s="21">
        <v>1699</v>
      </c>
      <c r="S123" s="21">
        <v>1696</v>
      </c>
      <c r="T123" s="21">
        <v>1780</v>
      </c>
      <c r="U123" s="21">
        <v>1822</v>
      </c>
      <c r="V123" s="21">
        <v>1802</v>
      </c>
    </row>
    <row r="124" spans="1:22" ht="15" customHeight="1" x14ac:dyDescent="0.2">
      <c r="A124" s="15">
        <v>47</v>
      </c>
      <c r="B124" s="20">
        <v>1566</v>
      </c>
      <c r="C124" s="20">
        <v>1588</v>
      </c>
      <c r="D124" s="20">
        <v>1515</v>
      </c>
      <c r="E124" s="20">
        <v>1621</v>
      </c>
      <c r="F124" s="20">
        <v>1663</v>
      </c>
      <c r="G124" s="20">
        <v>1703</v>
      </c>
      <c r="H124" s="20">
        <v>1783</v>
      </c>
      <c r="I124" s="20">
        <v>1879</v>
      </c>
      <c r="J124" s="20">
        <v>1965</v>
      </c>
      <c r="K124" s="20">
        <v>1836</v>
      </c>
      <c r="L124" s="20">
        <v>1716</v>
      </c>
      <c r="M124" s="21">
        <v>1626</v>
      </c>
      <c r="N124" s="21">
        <v>1620</v>
      </c>
      <c r="O124" s="21">
        <v>1576</v>
      </c>
      <c r="P124" s="21">
        <v>1569</v>
      </c>
      <c r="Q124" s="21">
        <v>1599</v>
      </c>
      <c r="R124" s="21">
        <v>1602</v>
      </c>
      <c r="S124" s="21">
        <v>1689</v>
      </c>
      <c r="T124" s="21">
        <v>1687</v>
      </c>
      <c r="U124" s="21">
        <v>1771</v>
      </c>
      <c r="V124" s="21">
        <v>1813</v>
      </c>
    </row>
    <row r="125" spans="1:22" ht="15" customHeight="1" x14ac:dyDescent="0.2">
      <c r="A125" s="15">
        <v>48</v>
      </c>
      <c r="B125" s="20">
        <v>1656</v>
      </c>
      <c r="C125" s="20">
        <v>1559</v>
      </c>
      <c r="D125" s="20">
        <v>1581</v>
      </c>
      <c r="E125" s="20">
        <v>1509</v>
      </c>
      <c r="F125" s="20">
        <v>1614</v>
      </c>
      <c r="G125" s="20">
        <v>1657</v>
      </c>
      <c r="H125" s="20">
        <v>1691</v>
      </c>
      <c r="I125" s="20">
        <v>1771</v>
      </c>
      <c r="J125" s="20">
        <v>1867</v>
      </c>
      <c r="K125" s="20">
        <v>1951</v>
      </c>
      <c r="L125" s="20">
        <v>1824</v>
      </c>
      <c r="M125" s="21">
        <v>1705</v>
      </c>
      <c r="N125" s="21">
        <v>1615</v>
      </c>
      <c r="O125" s="21">
        <v>1611</v>
      </c>
      <c r="P125" s="21">
        <v>1567</v>
      </c>
      <c r="Q125" s="21">
        <v>1560</v>
      </c>
      <c r="R125" s="21">
        <v>1591</v>
      </c>
      <c r="S125" s="21">
        <v>1593</v>
      </c>
      <c r="T125" s="21">
        <v>1680</v>
      </c>
      <c r="U125" s="21">
        <v>1678</v>
      </c>
      <c r="V125" s="21">
        <v>1761</v>
      </c>
    </row>
    <row r="126" spans="1:22" ht="15" customHeight="1" x14ac:dyDescent="0.2">
      <c r="A126" s="15">
        <v>49</v>
      </c>
      <c r="B126" s="20">
        <v>1569</v>
      </c>
      <c r="C126" s="20">
        <v>1645</v>
      </c>
      <c r="D126" s="20">
        <v>1549</v>
      </c>
      <c r="E126" s="20">
        <v>1572</v>
      </c>
      <c r="F126" s="20">
        <v>1502</v>
      </c>
      <c r="G126" s="20">
        <v>1604</v>
      </c>
      <c r="H126" s="20">
        <v>1647</v>
      </c>
      <c r="I126" s="20">
        <v>1680</v>
      </c>
      <c r="J126" s="20">
        <v>1759</v>
      </c>
      <c r="K126" s="20">
        <v>1855</v>
      </c>
      <c r="L126" s="20">
        <v>1938</v>
      </c>
      <c r="M126" s="21">
        <v>1814</v>
      </c>
      <c r="N126" s="21">
        <v>1697</v>
      </c>
      <c r="O126" s="21">
        <v>1607</v>
      </c>
      <c r="P126" s="21">
        <v>1605</v>
      </c>
      <c r="Q126" s="21">
        <v>1561</v>
      </c>
      <c r="R126" s="21">
        <v>1555</v>
      </c>
      <c r="S126" s="21">
        <v>1585</v>
      </c>
      <c r="T126" s="21">
        <v>1587</v>
      </c>
      <c r="U126" s="21">
        <v>1674</v>
      </c>
      <c r="V126" s="21">
        <v>1672</v>
      </c>
    </row>
    <row r="127" spans="1:22" ht="15" customHeight="1" x14ac:dyDescent="0.2">
      <c r="A127" s="15">
        <v>50</v>
      </c>
      <c r="B127" s="20">
        <v>1596</v>
      </c>
      <c r="C127" s="20">
        <v>1560</v>
      </c>
      <c r="D127" s="20">
        <v>1636</v>
      </c>
      <c r="E127" s="20">
        <v>1541</v>
      </c>
      <c r="F127" s="20">
        <v>1565</v>
      </c>
      <c r="G127" s="20">
        <v>1495</v>
      </c>
      <c r="H127" s="20">
        <v>1595</v>
      </c>
      <c r="I127" s="20">
        <v>1639</v>
      </c>
      <c r="J127" s="20">
        <v>1673</v>
      </c>
      <c r="K127" s="20">
        <v>1749</v>
      </c>
      <c r="L127" s="20">
        <v>1844</v>
      </c>
      <c r="M127" s="21">
        <v>1926</v>
      </c>
      <c r="N127" s="21">
        <v>1802</v>
      </c>
      <c r="O127" s="21">
        <v>1687</v>
      </c>
      <c r="P127" s="21">
        <v>1597</v>
      </c>
      <c r="Q127" s="21">
        <v>1596</v>
      </c>
      <c r="R127" s="21">
        <v>1551</v>
      </c>
      <c r="S127" s="21">
        <v>1546</v>
      </c>
      <c r="T127" s="21">
        <v>1576</v>
      </c>
      <c r="U127" s="21">
        <v>1578</v>
      </c>
      <c r="V127" s="21">
        <v>1664</v>
      </c>
    </row>
    <row r="128" spans="1:22" ht="15" customHeight="1" x14ac:dyDescent="0.2">
      <c r="A128" s="15">
        <v>51</v>
      </c>
      <c r="B128" s="20">
        <v>1382</v>
      </c>
      <c r="C128" s="20">
        <v>1582</v>
      </c>
      <c r="D128" s="20">
        <v>1547</v>
      </c>
      <c r="E128" s="20">
        <v>1621</v>
      </c>
      <c r="F128" s="20">
        <v>1528</v>
      </c>
      <c r="G128" s="20">
        <v>1550</v>
      </c>
      <c r="H128" s="20">
        <v>1485</v>
      </c>
      <c r="I128" s="20">
        <v>1582</v>
      </c>
      <c r="J128" s="20">
        <v>1628</v>
      </c>
      <c r="K128" s="20">
        <v>1662</v>
      </c>
      <c r="L128" s="20">
        <v>1735</v>
      </c>
      <c r="M128" s="21">
        <v>1834</v>
      </c>
      <c r="N128" s="21">
        <v>1914</v>
      </c>
      <c r="O128" s="21">
        <v>1791</v>
      </c>
      <c r="P128" s="21">
        <v>1678</v>
      </c>
      <c r="Q128" s="21">
        <v>1589</v>
      </c>
      <c r="R128" s="21">
        <v>1589</v>
      </c>
      <c r="S128" s="21">
        <v>1544</v>
      </c>
      <c r="T128" s="21">
        <v>1539</v>
      </c>
      <c r="U128" s="21">
        <v>1570</v>
      </c>
      <c r="V128" s="21">
        <v>1571</v>
      </c>
    </row>
    <row r="129" spans="1:22" ht="15" customHeight="1" x14ac:dyDescent="0.2">
      <c r="A129" s="15">
        <v>52</v>
      </c>
      <c r="B129" s="20">
        <v>1316</v>
      </c>
      <c r="C129" s="20">
        <v>1373</v>
      </c>
      <c r="D129" s="20">
        <v>1571</v>
      </c>
      <c r="E129" s="20">
        <v>1536</v>
      </c>
      <c r="F129" s="20">
        <v>1609</v>
      </c>
      <c r="G129" s="20">
        <v>1518</v>
      </c>
      <c r="H129" s="20">
        <v>1540</v>
      </c>
      <c r="I129" s="20">
        <v>1478</v>
      </c>
      <c r="J129" s="20">
        <v>1573</v>
      </c>
      <c r="K129" s="20">
        <v>1619</v>
      </c>
      <c r="L129" s="20">
        <v>1654</v>
      </c>
      <c r="M129" s="21">
        <v>1724</v>
      </c>
      <c r="N129" s="21">
        <v>1824</v>
      </c>
      <c r="O129" s="21">
        <v>1901</v>
      </c>
      <c r="P129" s="21">
        <v>1780</v>
      </c>
      <c r="Q129" s="21">
        <v>1668</v>
      </c>
      <c r="R129" s="21">
        <v>1581</v>
      </c>
      <c r="S129" s="21">
        <v>1580</v>
      </c>
      <c r="T129" s="21">
        <v>1537</v>
      </c>
      <c r="U129" s="21">
        <v>1532</v>
      </c>
      <c r="V129" s="21">
        <v>1563</v>
      </c>
    </row>
    <row r="130" spans="1:22" ht="15" customHeight="1" x14ac:dyDescent="0.2">
      <c r="A130" s="15">
        <v>53</v>
      </c>
      <c r="B130" s="20">
        <v>1227</v>
      </c>
      <c r="C130" s="20">
        <v>1306</v>
      </c>
      <c r="D130" s="20">
        <v>1363</v>
      </c>
      <c r="E130" s="20">
        <v>1558</v>
      </c>
      <c r="F130" s="20">
        <v>1525</v>
      </c>
      <c r="G130" s="20">
        <v>1597</v>
      </c>
      <c r="H130" s="20">
        <v>1508</v>
      </c>
      <c r="I130" s="20">
        <v>1530</v>
      </c>
      <c r="J130" s="20">
        <v>1468</v>
      </c>
      <c r="K130" s="20">
        <v>1564</v>
      </c>
      <c r="L130" s="20">
        <v>1609</v>
      </c>
      <c r="M130" s="21">
        <v>1646</v>
      </c>
      <c r="N130" s="21">
        <v>1715</v>
      </c>
      <c r="O130" s="21">
        <v>1816</v>
      </c>
      <c r="P130" s="21">
        <v>1891</v>
      </c>
      <c r="Q130" s="21">
        <v>1772</v>
      </c>
      <c r="R130" s="21">
        <v>1662</v>
      </c>
      <c r="S130" s="21">
        <v>1575</v>
      </c>
      <c r="T130" s="21">
        <v>1573</v>
      </c>
      <c r="U130" s="21">
        <v>1532</v>
      </c>
      <c r="V130" s="21">
        <v>1526</v>
      </c>
    </row>
    <row r="131" spans="1:22" ht="15" customHeight="1" x14ac:dyDescent="0.2">
      <c r="A131" s="18">
        <v>54</v>
      </c>
      <c r="B131" s="20">
        <v>1177</v>
      </c>
      <c r="C131" s="20">
        <v>1224</v>
      </c>
      <c r="D131" s="20">
        <v>1302</v>
      </c>
      <c r="E131" s="20">
        <v>1359</v>
      </c>
      <c r="F131" s="20">
        <v>1553</v>
      </c>
      <c r="G131" s="20">
        <v>1521</v>
      </c>
      <c r="H131" s="20">
        <v>1587</v>
      </c>
      <c r="I131" s="20">
        <v>1499</v>
      </c>
      <c r="J131" s="20">
        <v>1521</v>
      </c>
      <c r="K131" s="20">
        <v>1462</v>
      </c>
      <c r="L131" s="20">
        <v>1555</v>
      </c>
      <c r="M131" s="21">
        <v>1599</v>
      </c>
      <c r="N131" s="21">
        <v>1636</v>
      </c>
      <c r="O131" s="21">
        <v>1704</v>
      </c>
      <c r="P131" s="21">
        <v>1805</v>
      </c>
      <c r="Q131" s="21">
        <v>1878</v>
      </c>
      <c r="R131" s="21">
        <v>1761</v>
      </c>
      <c r="S131" s="21">
        <v>1652</v>
      </c>
      <c r="T131" s="21">
        <v>1566</v>
      </c>
      <c r="U131" s="21">
        <v>1564</v>
      </c>
      <c r="V131" s="21">
        <v>1523</v>
      </c>
    </row>
    <row r="132" spans="1:22" ht="15" customHeight="1" x14ac:dyDescent="0.2">
      <c r="A132" s="17">
        <v>55</v>
      </c>
      <c r="B132" s="20">
        <v>1152</v>
      </c>
      <c r="C132" s="20">
        <v>1172</v>
      </c>
      <c r="D132" s="20">
        <v>1218</v>
      </c>
      <c r="E132" s="20">
        <v>1296</v>
      </c>
      <c r="F132" s="20">
        <v>1352</v>
      </c>
      <c r="G132" s="20">
        <v>1546</v>
      </c>
      <c r="H132" s="20">
        <v>1509</v>
      </c>
      <c r="I132" s="20">
        <v>1575</v>
      </c>
      <c r="J132" s="20">
        <v>1488</v>
      </c>
      <c r="K132" s="20">
        <v>1510</v>
      </c>
      <c r="L132" s="20">
        <v>1451</v>
      </c>
      <c r="M132" s="21">
        <v>1544</v>
      </c>
      <c r="N132" s="21">
        <v>1588</v>
      </c>
      <c r="O132" s="21">
        <v>1624</v>
      </c>
      <c r="P132" s="21">
        <v>1691</v>
      </c>
      <c r="Q132" s="21">
        <v>1792</v>
      </c>
      <c r="R132" s="21">
        <v>1863</v>
      </c>
      <c r="S132" s="21">
        <v>1747</v>
      </c>
      <c r="T132" s="21">
        <v>1639</v>
      </c>
      <c r="U132" s="21">
        <v>1557</v>
      </c>
      <c r="V132" s="21">
        <v>1554</v>
      </c>
    </row>
    <row r="133" spans="1:22" ht="15" customHeight="1" x14ac:dyDescent="0.2">
      <c r="A133" s="15">
        <v>56</v>
      </c>
      <c r="B133" s="20">
        <v>1060</v>
      </c>
      <c r="C133" s="20">
        <v>1145</v>
      </c>
      <c r="D133" s="20">
        <v>1166</v>
      </c>
      <c r="E133" s="20">
        <v>1212</v>
      </c>
      <c r="F133" s="20">
        <v>1289</v>
      </c>
      <c r="G133" s="20">
        <v>1345</v>
      </c>
      <c r="H133" s="20">
        <v>1532</v>
      </c>
      <c r="I133" s="20">
        <v>1497</v>
      </c>
      <c r="J133" s="20">
        <v>1561</v>
      </c>
      <c r="K133" s="20">
        <v>1476</v>
      </c>
      <c r="L133" s="20">
        <v>1496</v>
      </c>
      <c r="M133" s="21">
        <v>1437</v>
      </c>
      <c r="N133" s="21">
        <v>1528</v>
      </c>
      <c r="O133" s="21">
        <v>1572</v>
      </c>
      <c r="P133" s="21">
        <v>1608</v>
      </c>
      <c r="Q133" s="21">
        <v>1675</v>
      </c>
      <c r="R133" s="21">
        <v>1775</v>
      </c>
      <c r="S133" s="21">
        <v>1844</v>
      </c>
      <c r="T133" s="21">
        <v>1730</v>
      </c>
      <c r="U133" s="21">
        <v>1624</v>
      </c>
      <c r="V133" s="21">
        <v>1541</v>
      </c>
    </row>
    <row r="134" spans="1:22" ht="15" customHeight="1" x14ac:dyDescent="0.2">
      <c r="A134" s="15">
        <v>57</v>
      </c>
      <c r="B134" s="20">
        <v>1011</v>
      </c>
      <c r="C134" s="20">
        <v>1047</v>
      </c>
      <c r="D134" s="20">
        <v>1130</v>
      </c>
      <c r="E134" s="20">
        <v>1153</v>
      </c>
      <c r="F134" s="20">
        <v>1198</v>
      </c>
      <c r="G134" s="20">
        <v>1274</v>
      </c>
      <c r="H134" s="20">
        <v>1331</v>
      </c>
      <c r="I134" s="20">
        <v>1514</v>
      </c>
      <c r="J134" s="20">
        <v>1480</v>
      </c>
      <c r="K134" s="20">
        <v>1543</v>
      </c>
      <c r="L134" s="20">
        <v>1460</v>
      </c>
      <c r="M134" s="21">
        <v>1481</v>
      </c>
      <c r="N134" s="21">
        <v>1423</v>
      </c>
      <c r="O134" s="21">
        <v>1514</v>
      </c>
      <c r="P134" s="21">
        <v>1558</v>
      </c>
      <c r="Q134" s="21">
        <v>1593</v>
      </c>
      <c r="R134" s="21">
        <v>1659</v>
      </c>
      <c r="S134" s="21">
        <v>1759</v>
      </c>
      <c r="T134" s="21">
        <v>1826</v>
      </c>
      <c r="U134" s="21">
        <v>1714</v>
      </c>
      <c r="V134" s="21">
        <v>1609</v>
      </c>
    </row>
    <row r="135" spans="1:22" ht="15" customHeight="1" x14ac:dyDescent="0.2">
      <c r="A135" s="15">
        <v>58</v>
      </c>
      <c r="B135" s="20">
        <v>997</v>
      </c>
      <c r="C135" s="20">
        <v>998</v>
      </c>
      <c r="D135" s="20">
        <v>1034</v>
      </c>
      <c r="E135" s="20">
        <v>1116</v>
      </c>
      <c r="F135" s="20">
        <v>1139</v>
      </c>
      <c r="G135" s="20">
        <v>1184</v>
      </c>
      <c r="H135" s="20">
        <v>1260</v>
      </c>
      <c r="I135" s="20">
        <v>1317</v>
      </c>
      <c r="J135" s="20">
        <v>1496</v>
      </c>
      <c r="K135" s="20">
        <v>1463</v>
      </c>
      <c r="L135" s="20">
        <v>1525</v>
      </c>
      <c r="M135" s="21">
        <v>1446</v>
      </c>
      <c r="N135" s="21">
        <v>1468</v>
      </c>
      <c r="O135" s="21">
        <v>1410</v>
      </c>
      <c r="P135" s="21">
        <v>1500</v>
      </c>
      <c r="Q135" s="21">
        <v>1545</v>
      </c>
      <c r="R135" s="21">
        <v>1580</v>
      </c>
      <c r="S135" s="21">
        <v>1645</v>
      </c>
      <c r="T135" s="21">
        <v>1744</v>
      </c>
      <c r="U135" s="21">
        <v>1810</v>
      </c>
      <c r="V135" s="21">
        <v>1700</v>
      </c>
    </row>
    <row r="136" spans="1:22" ht="15" customHeight="1" x14ac:dyDescent="0.2">
      <c r="A136" s="15">
        <v>59</v>
      </c>
      <c r="B136" s="20">
        <v>921</v>
      </c>
      <c r="C136" s="20">
        <v>986</v>
      </c>
      <c r="D136" s="20">
        <v>987</v>
      </c>
      <c r="E136" s="20">
        <v>1022</v>
      </c>
      <c r="F136" s="20">
        <v>1103</v>
      </c>
      <c r="G136" s="20">
        <v>1126</v>
      </c>
      <c r="H136" s="20">
        <v>1171</v>
      </c>
      <c r="I136" s="20">
        <v>1246</v>
      </c>
      <c r="J136" s="20">
        <v>1303</v>
      </c>
      <c r="K136" s="20">
        <v>1480</v>
      </c>
      <c r="L136" s="20">
        <v>1447</v>
      </c>
      <c r="M136" s="21">
        <v>1508</v>
      </c>
      <c r="N136" s="21">
        <v>1431</v>
      </c>
      <c r="O136" s="21">
        <v>1454</v>
      </c>
      <c r="P136" s="21">
        <v>1397</v>
      </c>
      <c r="Q136" s="21">
        <v>1484</v>
      </c>
      <c r="R136" s="21">
        <v>1530</v>
      </c>
      <c r="S136" s="21">
        <v>1565</v>
      </c>
      <c r="T136" s="21">
        <v>1628</v>
      </c>
      <c r="U136" s="21">
        <v>1727</v>
      </c>
      <c r="V136" s="21">
        <v>1792</v>
      </c>
    </row>
    <row r="137" spans="1:22" ht="15" customHeight="1" x14ac:dyDescent="0.2">
      <c r="A137" s="15">
        <v>60</v>
      </c>
      <c r="B137" s="20">
        <v>860</v>
      </c>
      <c r="C137" s="20">
        <v>911</v>
      </c>
      <c r="D137" s="20">
        <v>974</v>
      </c>
      <c r="E137" s="20">
        <v>976</v>
      </c>
      <c r="F137" s="20">
        <v>1011</v>
      </c>
      <c r="G137" s="20">
        <v>1090</v>
      </c>
      <c r="H137" s="20">
        <v>1113</v>
      </c>
      <c r="I137" s="20">
        <v>1156</v>
      </c>
      <c r="J137" s="20">
        <v>1230</v>
      </c>
      <c r="K137" s="20">
        <v>1287</v>
      </c>
      <c r="L137" s="20">
        <v>1461</v>
      </c>
      <c r="M137" s="21">
        <v>1430</v>
      </c>
      <c r="N137" s="21">
        <v>1490</v>
      </c>
      <c r="O137" s="21">
        <v>1414</v>
      </c>
      <c r="P137" s="21">
        <v>1436</v>
      </c>
      <c r="Q137" s="21">
        <v>1381</v>
      </c>
      <c r="R137" s="21">
        <v>1468</v>
      </c>
      <c r="S137" s="21">
        <v>1513</v>
      </c>
      <c r="T137" s="21">
        <v>1548</v>
      </c>
      <c r="U137" s="21">
        <v>1611</v>
      </c>
      <c r="V137" s="21">
        <v>1709</v>
      </c>
    </row>
    <row r="138" spans="1:22" ht="15" customHeight="1" x14ac:dyDescent="0.2">
      <c r="A138" s="15">
        <v>61</v>
      </c>
      <c r="B138" s="20">
        <v>813</v>
      </c>
      <c r="C138" s="20">
        <v>847</v>
      </c>
      <c r="D138" s="20">
        <v>899</v>
      </c>
      <c r="E138" s="20">
        <v>959</v>
      </c>
      <c r="F138" s="20">
        <v>961</v>
      </c>
      <c r="G138" s="20">
        <v>996</v>
      </c>
      <c r="H138" s="20">
        <v>1075</v>
      </c>
      <c r="I138" s="20">
        <v>1099</v>
      </c>
      <c r="J138" s="20">
        <v>1140</v>
      </c>
      <c r="K138" s="20">
        <v>1213</v>
      </c>
      <c r="L138" s="20">
        <v>1270</v>
      </c>
      <c r="M138" s="21">
        <v>1442</v>
      </c>
      <c r="N138" s="21">
        <v>1412</v>
      </c>
      <c r="O138" s="21">
        <v>1472</v>
      </c>
      <c r="P138" s="21">
        <v>1397</v>
      </c>
      <c r="Q138" s="21">
        <v>1419</v>
      </c>
      <c r="R138" s="21">
        <v>1365</v>
      </c>
      <c r="S138" s="21">
        <v>1452</v>
      </c>
      <c r="T138" s="21">
        <v>1497</v>
      </c>
      <c r="U138" s="21">
        <v>1530</v>
      </c>
      <c r="V138" s="21">
        <v>1592</v>
      </c>
    </row>
    <row r="139" spans="1:22" ht="15" customHeight="1" x14ac:dyDescent="0.2">
      <c r="A139" s="15">
        <v>62</v>
      </c>
      <c r="B139" s="20">
        <v>761</v>
      </c>
      <c r="C139" s="20">
        <v>801</v>
      </c>
      <c r="D139" s="20">
        <v>834</v>
      </c>
      <c r="E139" s="20">
        <v>885</v>
      </c>
      <c r="F139" s="20">
        <v>944</v>
      </c>
      <c r="G139" s="20">
        <v>946</v>
      </c>
      <c r="H139" s="20">
        <v>982</v>
      </c>
      <c r="I139" s="20">
        <v>1059</v>
      </c>
      <c r="J139" s="20">
        <v>1083</v>
      </c>
      <c r="K139" s="20">
        <v>1125</v>
      </c>
      <c r="L139" s="20">
        <v>1196</v>
      </c>
      <c r="M139" s="21">
        <v>1248</v>
      </c>
      <c r="N139" s="21">
        <v>1418</v>
      </c>
      <c r="O139" s="21">
        <v>1390</v>
      </c>
      <c r="P139" s="21">
        <v>1447</v>
      </c>
      <c r="Q139" s="21">
        <v>1373</v>
      </c>
      <c r="R139" s="21">
        <v>1396</v>
      </c>
      <c r="S139" s="21">
        <v>1344</v>
      </c>
      <c r="T139" s="21">
        <v>1430</v>
      </c>
      <c r="U139" s="21">
        <v>1475</v>
      </c>
      <c r="V139" s="21">
        <v>1508</v>
      </c>
    </row>
    <row r="140" spans="1:22" ht="15" customHeight="1" x14ac:dyDescent="0.2">
      <c r="A140" s="15">
        <v>63</v>
      </c>
      <c r="B140" s="20">
        <v>637</v>
      </c>
      <c r="C140" s="20">
        <v>745</v>
      </c>
      <c r="D140" s="20">
        <v>783</v>
      </c>
      <c r="E140" s="20">
        <v>816</v>
      </c>
      <c r="F140" s="20">
        <v>867</v>
      </c>
      <c r="G140" s="20">
        <v>924</v>
      </c>
      <c r="H140" s="20">
        <v>929</v>
      </c>
      <c r="I140" s="20">
        <v>965</v>
      </c>
      <c r="J140" s="20">
        <v>1039</v>
      </c>
      <c r="K140" s="20">
        <v>1063</v>
      </c>
      <c r="L140" s="20">
        <v>1105</v>
      </c>
      <c r="M140" s="21">
        <v>1178</v>
      </c>
      <c r="N140" s="21">
        <v>1228</v>
      </c>
      <c r="O140" s="21">
        <v>1397</v>
      </c>
      <c r="P140" s="21">
        <v>1369</v>
      </c>
      <c r="Q140" s="21">
        <v>1425</v>
      </c>
      <c r="R140" s="21">
        <v>1352</v>
      </c>
      <c r="S140" s="21">
        <v>1376</v>
      </c>
      <c r="T140" s="21">
        <v>1325</v>
      </c>
      <c r="U140" s="21">
        <v>1410</v>
      </c>
      <c r="V140" s="21">
        <v>1455</v>
      </c>
    </row>
    <row r="141" spans="1:22" ht="15" customHeight="1" x14ac:dyDescent="0.2">
      <c r="A141" s="15">
        <v>64</v>
      </c>
      <c r="B141" s="20">
        <v>675</v>
      </c>
      <c r="C141" s="20">
        <v>626</v>
      </c>
      <c r="D141" s="20">
        <v>731</v>
      </c>
      <c r="E141" s="20">
        <v>769</v>
      </c>
      <c r="F141" s="20">
        <v>802</v>
      </c>
      <c r="G141" s="20">
        <v>851</v>
      </c>
      <c r="H141" s="20">
        <v>908</v>
      </c>
      <c r="I141" s="20">
        <v>913</v>
      </c>
      <c r="J141" s="20">
        <v>947</v>
      </c>
      <c r="K141" s="20">
        <v>1022</v>
      </c>
      <c r="L141" s="20">
        <v>1045</v>
      </c>
      <c r="M141" s="21">
        <v>1087</v>
      </c>
      <c r="N141" s="21">
        <v>1158</v>
      </c>
      <c r="O141" s="21">
        <v>1207</v>
      </c>
      <c r="P141" s="21">
        <v>1374</v>
      </c>
      <c r="Q141" s="21">
        <v>1347</v>
      </c>
      <c r="R141" s="21">
        <v>1402</v>
      </c>
      <c r="S141" s="21">
        <v>1331</v>
      </c>
      <c r="T141" s="21">
        <v>1355</v>
      </c>
      <c r="U141" s="21">
        <v>1304</v>
      </c>
      <c r="V141" s="21">
        <v>1390</v>
      </c>
    </row>
    <row r="142" spans="1:22" ht="15" customHeight="1" x14ac:dyDescent="0.2">
      <c r="A142" s="15" t="s">
        <v>23</v>
      </c>
      <c r="B142" s="20">
        <v>5633</v>
      </c>
      <c r="C142" s="20">
        <v>6071</v>
      </c>
      <c r="D142" s="20">
        <v>6441</v>
      </c>
      <c r="E142" s="20">
        <v>6894</v>
      </c>
      <c r="F142" s="20">
        <v>7367</v>
      </c>
      <c r="G142" s="20">
        <v>7846</v>
      </c>
      <c r="H142" s="20">
        <v>8384</v>
      </c>
      <c r="I142" s="20">
        <v>8957</v>
      </c>
      <c r="J142" s="20">
        <v>9515</v>
      </c>
      <c r="K142" s="20">
        <v>10083</v>
      </c>
      <c r="L142" s="20">
        <v>10702</v>
      </c>
      <c r="M142" s="21">
        <v>11264</v>
      </c>
      <c r="N142" s="21">
        <v>11849</v>
      </c>
      <c r="O142" s="21">
        <v>12486</v>
      </c>
      <c r="P142" s="21">
        <v>13152</v>
      </c>
      <c r="Q142" s="21">
        <v>13961</v>
      </c>
      <c r="R142" s="21">
        <v>14720</v>
      </c>
      <c r="S142" s="21">
        <v>15505</v>
      </c>
      <c r="T142" s="21">
        <v>16195</v>
      </c>
      <c r="U142" s="21">
        <v>16885</v>
      </c>
      <c r="V142" s="21">
        <v>17502</v>
      </c>
    </row>
    <row r="143" spans="1:22" s="29" customFormat="1" ht="20.100000000000001" customHeight="1" x14ac:dyDescent="0.25">
      <c r="A143" s="28" t="s">
        <v>22</v>
      </c>
      <c r="B143" s="27">
        <v>140010</v>
      </c>
      <c r="C143" s="27">
        <v>143304</v>
      </c>
      <c r="D143" s="27">
        <v>146351</v>
      </c>
      <c r="E143" s="27">
        <v>149348</v>
      </c>
      <c r="F143" s="27">
        <v>152438</v>
      </c>
      <c r="G143" s="27">
        <v>155506</v>
      </c>
      <c r="H143" s="27">
        <v>158298</v>
      </c>
      <c r="I143" s="27">
        <v>161010</v>
      </c>
      <c r="J143" s="27">
        <v>163746</v>
      </c>
      <c r="K143" s="27">
        <v>166489</v>
      </c>
      <c r="L143" s="27">
        <v>169293</v>
      </c>
      <c r="M143" s="30">
        <v>172273</v>
      </c>
      <c r="N143" s="30">
        <v>175309</v>
      </c>
      <c r="O143" s="30">
        <v>178396</v>
      </c>
      <c r="P143" s="30">
        <v>181525</v>
      </c>
      <c r="Q143" s="30">
        <v>184697</v>
      </c>
      <c r="R143" s="30">
        <v>187919</v>
      </c>
      <c r="S143" s="30">
        <v>191182</v>
      </c>
      <c r="T143" s="30">
        <v>194480</v>
      </c>
      <c r="U143" s="30">
        <v>197822</v>
      </c>
      <c r="V143" s="30">
        <v>201190</v>
      </c>
    </row>
    <row r="144" spans="1:22" ht="18" customHeight="1" x14ac:dyDescent="0.2">
      <c r="A144" s="14" t="s">
        <v>33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5" customHeight="1" x14ac:dyDescent="0.2">
      <c r="A145" s="17">
        <v>0</v>
      </c>
      <c r="B145" s="20">
        <v>7800</v>
      </c>
      <c r="C145" s="20">
        <v>8072</v>
      </c>
      <c r="D145" s="20">
        <v>7954</v>
      </c>
      <c r="E145" s="20">
        <v>7817</v>
      </c>
      <c r="F145" s="20">
        <v>7799</v>
      </c>
      <c r="G145" s="20">
        <v>7730</v>
      </c>
      <c r="H145" s="20">
        <v>7607</v>
      </c>
      <c r="I145" s="20">
        <v>7454</v>
      </c>
      <c r="J145" s="20">
        <v>7519</v>
      </c>
      <c r="K145" s="20">
        <v>7541</v>
      </c>
      <c r="L145" s="20">
        <v>7682</v>
      </c>
      <c r="M145" s="21">
        <v>8264</v>
      </c>
      <c r="N145" s="21">
        <v>8423</v>
      </c>
      <c r="O145" s="21">
        <v>8562</v>
      </c>
      <c r="P145" s="21">
        <v>8703</v>
      </c>
      <c r="Q145" s="21">
        <v>8843</v>
      </c>
      <c r="R145" s="21">
        <v>8990</v>
      </c>
      <c r="S145" s="21">
        <v>9137</v>
      </c>
      <c r="T145" s="21">
        <v>9267</v>
      </c>
      <c r="U145" s="21">
        <v>9394</v>
      </c>
      <c r="V145" s="21">
        <v>9502</v>
      </c>
    </row>
    <row r="146" spans="1:22" ht="15" customHeight="1" x14ac:dyDescent="0.2">
      <c r="A146" s="15">
        <v>1</v>
      </c>
      <c r="B146" s="20">
        <v>7997</v>
      </c>
      <c r="C146" s="20">
        <v>7785</v>
      </c>
      <c r="D146" s="20">
        <v>8052</v>
      </c>
      <c r="E146" s="20">
        <v>7936</v>
      </c>
      <c r="F146" s="20">
        <v>7800</v>
      </c>
      <c r="G146" s="20">
        <v>7784</v>
      </c>
      <c r="H146" s="20">
        <v>7718</v>
      </c>
      <c r="I146" s="20">
        <v>7596</v>
      </c>
      <c r="J146" s="20">
        <v>7443</v>
      </c>
      <c r="K146" s="20">
        <v>7511</v>
      </c>
      <c r="L146" s="20">
        <v>7530</v>
      </c>
      <c r="M146" s="21">
        <v>7660</v>
      </c>
      <c r="N146" s="21">
        <v>8246</v>
      </c>
      <c r="O146" s="21">
        <v>8405</v>
      </c>
      <c r="P146" s="21">
        <v>8543</v>
      </c>
      <c r="Q146" s="21">
        <v>8685</v>
      </c>
      <c r="R146" s="21">
        <v>8823</v>
      </c>
      <c r="S146" s="21">
        <v>8972</v>
      </c>
      <c r="T146" s="21">
        <v>9118</v>
      </c>
      <c r="U146" s="21">
        <v>9249</v>
      </c>
      <c r="V146" s="21">
        <v>9375</v>
      </c>
    </row>
    <row r="147" spans="1:22" ht="15" customHeight="1" x14ac:dyDescent="0.2">
      <c r="A147" s="15">
        <v>2</v>
      </c>
      <c r="B147" s="20">
        <v>7912</v>
      </c>
      <c r="C147" s="20">
        <v>7975</v>
      </c>
      <c r="D147" s="20">
        <v>7765</v>
      </c>
      <c r="E147" s="20">
        <v>8028</v>
      </c>
      <c r="F147" s="20">
        <v>7913</v>
      </c>
      <c r="G147" s="20">
        <v>7779</v>
      </c>
      <c r="H147" s="20">
        <v>7765</v>
      </c>
      <c r="I147" s="20">
        <v>7699</v>
      </c>
      <c r="J147" s="20">
        <v>7578</v>
      </c>
      <c r="K147" s="20">
        <v>7427</v>
      </c>
      <c r="L147" s="20">
        <v>7496</v>
      </c>
      <c r="M147" s="21">
        <v>7507</v>
      </c>
      <c r="N147" s="21">
        <v>7636</v>
      </c>
      <c r="O147" s="21">
        <v>8224</v>
      </c>
      <c r="P147" s="21">
        <v>8383</v>
      </c>
      <c r="Q147" s="21">
        <v>8521</v>
      </c>
      <c r="R147" s="21">
        <v>8663</v>
      </c>
      <c r="S147" s="21">
        <v>8800</v>
      </c>
      <c r="T147" s="21">
        <v>8948</v>
      </c>
      <c r="U147" s="21">
        <v>9094</v>
      </c>
      <c r="V147" s="21">
        <v>9226</v>
      </c>
    </row>
    <row r="148" spans="1:22" ht="15" customHeight="1" x14ac:dyDescent="0.2">
      <c r="A148" s="15">
        <v>3</v>
      </c>
      <c r="B148" s="20">
        <v>7801</v>
      </c>
      <c r="C148" s="20">
        <v>7891</v>
      </c>
      <c r="D148" s="20">
        <v>7953</v>
      </c>
      <c r="E148" s="20">
        <v>7745</v>
      </c>
      <c r="F148" s="20">
        <v>8004</v>
      </c>
      <c r="G148" s="20">
        <v>7890</v>
      </c>
      <c r="H148" s="20">
        <v>7753</v>
      </c>
      <c r="I148" s="20">
        <v>7741</v>
      </c>
      <c r="J148" s="20">
        <v>7675</v>
      </c>
      <c r="K148" s="20">
        <v>7555</v>
      </c>
      <c r="L148" s="20">
        <v>7404</v>
      </c>
      <c r="M148" s="21">
        <v>7470</v>
      </c>
      <c r="N148" s="21">
        <v>7478</v>
      </c>
      <c r="O148" s="21">
        <v>7608</v>
      </c>
      <c r="P148" s="21">
        <v>8196</v>
      </c>
      <c r="Q148" s="21">
        <v>8355</v>
      </c>
      <c r="R148" s="21">
        <v>8492</v>
      </c>
      <c r="S148" s="21">
        <v>8634</v>
      </c>
      <c r="T148" s="21">
        <v>8770</v>
      </c>
      <c r="U148" s="21">
        <v>8918</v>
      </c>
      <c r="V148" s="21">
        <v>9063</v>
      </c>
    </row>
    <row r="149" spans="1:22" ht="15" customHeight="1" x14ac:dyDescent="0.2">
      <c r="A149" s="15">
        <v>4</v>
      </c>
      <c r="B149" s="20">
        <v>7876</v>
      </c>
      <c r="C149" s="20">
        <v>7781</v>
      </c>
      <c r="D149" s="20">
        <v>7869</v>
      </c>
      <c r="E149" s="20">
        <v>7929</v>
      </c>
      <c r="F149" s="20">
        <v>7724</v>
      </c>
      <c r="G149" s="20">
        <v>7979</v>
      </c>
      <c r="H149" s="20">
        <v>7858</v>
      </c>
      <c r="I149" s="20">
        <v>7723</v>
      </c>
      <c r="J149" s="20">
        <v>7711</v>
      </c>
      <c r="K149" s="20">
        <v>7645</v>
      </c>
      <c r="L149" s="20">
        <v>7526</v>
      </c>
      <c r="M149" s="21">
        <v>7383</v>
      </c>
      <c r="N149" s="21">
        <v>7451</v>
      </c>
      <c r="O149" s="21">
        <v>7457</v>
      </c>
      <c r="P149" s="21">
        <v>7587</v>
      </c>
      <c r="Q149" s="21">
        <v>8174</v>
      </c>
      <c r="R149" s="21">
        <v>8333</v>
      </c>
      <c r="S149" s="21">
        <v>8472</v>
      </c>
      <c r="T149" s="21">
        <v>8612</v>
      </c>
      <c r="U149" s="21">
        <v>8748</v>
      </c>
      <c r="V149" s="21">
        <v>8896</v>
      </c>
    </row>
    <row r="150" spans="1:22" ht="15" customHeight="1" x14ac:dyDescent="0.2">
      <c r="A150" s="15">
        <v>5</v>
      </c>
      <c r="B150" s="20">
        <v>7359</v>
      </c>
      <c r="C150" s="20">
        <v>7861</v>
      </c>
      <c r="D150" s="20">
        <v>7772</v>
      </c>
      <c r="E150" s="20">
        <v>7857</v>
      </c>
      <c r="F150" s="20">
        <v>7917</v>
      </c>
      <c r="G150" s="20">
        <v>7713</v>
      </c>
      <c r="H150" s="20">
        <v>7952</v>
      </c>
      <c r="I150" s="20">
        <v>7834</v>
      </c>
      <c r="J150" s="20">
        <v>7699</v>
      </c>
      <c r="K150" s="20">
        <v>7687</v>
      </c>
      <c r="L150" s="20">
        <v>7623</v>
      </c>
      <c r="M150" s="21">
        <v>7508</v>
      </c>
      <c r="N150" s="21">
        <v>7366</v>
      </c>
      <c r="O150" s="21">
        <v>7433</v>
      </c>
      <c r="P150" s="21">
        <v>7438</v>
      </c>
      <c r="Q150" s="21">
        <v>7567</v>
      </c>
      <c r="R150" s="21">
        <v>8158</v>
      </c>
      <c r="S150" s="21">
        <v>8316</v>
      </c>
      <c r="T150" s="21">
        <v>8454</v>
      </c>
      <c r="U150" s="21">
        <v>8593</v>
      </c>
      <c r="V150" s="21">
        <v>8729</v>
      </c>
    </row>
    <row r="151" spans="1:22" ht="15" customHeight="1" x14ac:dyDescent="0.2">
      <c r="A151" s="15">
        <v>6</v>
      </c>
      <c r="B151" s="20">
        <v>7012</v>
      </c>
      <c r="C151" s="20">
        <v>7342</v>
      </c>
      <c r="D151" s="20">
        <v>7840</v>
      </c>
      <c r="E151" s="20">
        <v>7755</v>
      </c>
      <c r="F151" s="20">
        <v>7839</v>
      </c>
      <c r="G151" s="20">
        <v>7899</v>
      </c>
      <c r="H151" s="20">
        <v>7693</v>
      </c>
      <c r="I151" s="20">
        <v>7929</v>
      </c>
      <c r="J151" s="20">
        <v>7814</v>
      </c>
      <c r="K151" s="20">
        <v>7678</v>
      </c>
      <c r="L151" s="20">
        <v>7667</v>
      </c>
      <c r="M151" s="21">
        <v>7613</v>
      </c>
      <c r="N151" s="21">
        <v>7500</v>
      </c>
      <c r="O151" s="21">
        <v>7358</v>
      </c>
      <c r="P151" s="21">
        <v>7426</v>
      </c>
      <c r="Q151" s="21">
        <v>7430</v>
      </c>
      <c r="R151" s="21">
        <v>7557</v>
      </c>
      <c r="S151" s="21">
        <v>8152</v>
      </c>
      <c r="T151" s="21">
        <v>8308</v>
      </c>
      <c r="U151" s="21">
        <v>8446</v>
      </c>
      <c r="V151" s="21">
        <v>8584</v>
      </c>
    </row>
    <row r="152" spans="1:22" ht="15" customHeight="1" x14ac:dyDescent="0.2">
      <c r="A152" s="15">
        <v>7</v>
      </c>
      <c r="B152" s="20">
        <v>6708</v>
      </c>
      <c r="C152" s="20">
        <v>7012</v>
      </c>
      <c r="D152" s="20">
        <v>7343</v>
      </c>
      <c r="E152" s="20">
        <v>7839</v>
      </c>
      <c r="F152" s="20">
        <v>7758</v>
      </c>
      <c r="G152" s="20">
        <v>7840</v>
      </c>
      <c r="H152" s="20">
        <v>7888</v>
      </c>
      <c r="I152" s="20">
        <v>7683</v>
      </c>
      <c r="J152" s="20">
        <v>7917</v>
      </c>
      <c r="K152" s="20">
        <v>7804</v>
      </c>
      <c r="L152" s="20">
        <v>7667</v>
      </c>
      <c r="M152" s="21">
        <v>7657</v>
      </c>
      <c r="N152" s="21">
        <v>7603</v>
      </c>
      <c r="O152" s="21">
        <v>7491</v>
      </c>
      <c r="P152" s="21">
        <v>7352</v>
      </c>
      <c r="Q152" s="21">
        <v>7419</v>
      </c>
      <c r="R152" s="21">
        <v>7421</v>
      </c>
      <c r="S152" s="21">
        <v>7549</v>
      </c>
      <c r="T152" s="21">
        <v>8144</v>
      </c>
      <c r="U152" s="21">
        <v>8300</v>
      </c>
      <c r="V152" s="21">
        <v>8439</v>
      </c>
    </row>
    <row r="153" spans="1:22" ht="15" customHeight="1" x14ac:dyDescent="0.2">
      <c r="A153" s="15">
        <v>8</v>
      </c>
      <c r="B153" s="20">
        <v>6396</v>
      </c>
      <c r="C153" s="20">
        <v>6699</v>
      </c>
      <c r="D153" s="20">
        <v>7005</v>
      </c>
      <c r="E153" s="20">
        <v>7336</v>
      </c>
      <c r="F153" s="20">
        <v>7832</v>
      </c>
      <c r="G153" s="20">
        <v>7753</v>
      </c>
      <c r="H153" s="20">
        <v>7829</v>
      </c>
      <c r="I153" s="20">
        <v>7877</v>
      </c>
      <c r="J153" s="20">
        <v>7673</v>
      </c>
      <c r="K153" s="20">
        <v>7903</v>
      </c>
      <c r="L153" s="20">
        <v>7793</v>
      </c>
      <c r="M153" s="21">
        <v>7664</v>
      </c>
      <c r="N153" s="21">
        <v>7655</v>
      </c>
      <c r="O153" s="21">
        <v>7601</v>
      </c>
      <c r="P153" s="21">
        <v>7491</v>
      </c>
      <c r="Q153" s="21">
        <v>7351</v>
      </c>
      <c r="R153" s="21">
        <v>7419</v>
      </c>
      <c r="S153" s="21">
        <v>7420</v>
      </c>
      <c r="T153" s="21">
        <v>7547</v>
      </c>
      <c r="U153" s="21">
        <v>8144</v>
      </c>
      <c r="V153" s="21">
        <v>8301</v>
      </c>
    </row>
    <row r="154" spans="1:22" ht="15" customHeight="1" x14ac:dyDescent="0.2">
      <c r="A154" s="15">
        <v>9</v>
      </c>
      <c r="B154" s="20">
        <v>6512</v>
      </c>
      <c r="C154" s="20">
        <v>6404</v>
      </c>
      <c r="D154" s="20">
        <v>6708</v>
      </c>
      <c r="E154" s="20">
        <v>7014</v>
      </c>
      <c r="F154" s="20">
        <v>7345</v>
      </c>
      <c r="G154" s="20">
        <v>7841</v>
      </c>
      <c r="H154" s="20">
        <v>7751</v>
      </c>
      <c r="I154" s="20">
        <v>7826</v>
      </c>
      <c r="J154" s="20">
        <v>7875</v>
      </c>
      <c r="K154" s="20">
        <v>7671</v>
      </c>
      <c r="L154" s="20">
        <v>7898</v>
      </c>
      <c r="M154" s="21">
        <v>7789</v>
      </c>
      <c r="N154" s="21">
        <v>7660</v>
      </c>
      <c r="O154" s="21">
        <v>7652</v>
      </c>
      <c r="P154" s="21">
        <v>7599</v>
      </c>
      <c r="Q154" s="21">
        <v>7487</v>
      </c>
      <c r="R154" s="21">
        <v>7350</v>
      </c>
      <c r="S154" s="21">
        <v>7418</v>
      </c>
      <c r="T154" s="21">
        <v>7419</v>
      </c>
      <c r="U154" s="21">
        <v>7543</v>
      </c>
      <c r="V154" s="21">
        <v>8142</v>
      </c>
    </row>
    <row r="155" spans="1:22" ht="15" customHeight="1" x14ac:dyDescent="0.2">
      <c r="A155" s="15">
        <v>10</v>
      </c>
      <c r="B155" s="20">
        <v>6482</v>
      </c>
      <c r="C155" s="20">
        <v>6512</v>
      </c>
      <c r="D155" s="20">
        <v>6407</v>
      </c>
      <c r="E155" s="20">
        <v>6710</v>
      </c>
      <c r="F155" s="20">
        <v>7017</v>
      </c>
      <c r="G155" s="20">
        <v>7347</v>
      </c>
      <c r="H155" s="20">
        <v>7835</v>
      </c>
      <c r="I155" s="20">
        <v>7748</v>
      </c>
      <c r="J155" s="20">
        <v>7821</v>
      </c>
      <c r="K155" s="20">
        <v>7869</v>
      </c>
      <c r="L155" s="20">
        <v>7668</v>
      </c>
      <c r="M155" s="21">
        <v>7895</v>
      </c>
      <c r="N155" s="21">
        <v>7787</v>
      </c>
      <c r="O155" s="21">
        <v>7658</v>
      </c>
      <c r="P155" s="21">
        <v>7651</v>
      </c>
      <c r="Q155" s="21">
        <v>7597</v>
      </c>
      <c r="R155" s="21">
        <v>7488</v>
      </c>
      <c r="S155" s="21">
        <v>7351</v>
      </c>
      <c r="T155" s="21">
        <v>7419</v>
      </c>
      <c r="U155" s="21">
        <v>7418</v>
      </c>
      <c r="V155" s="21">
        <v>7541</v>
      </c>
    </row>
    <row r="156" spans="1:22" ht="15" customHeight="1" x14ac:dyDescent="0.2">
      <c r="A156" s="15">
        <v>11</v>
      </c>
      <c r="B156" s="20">
        <v>6301</v>
      </c>
      <c r="C156" s="20">
        <v>6489</v>
      </c>
      <c r="D156" s="20">
        <v>6519</v>
      </c>
      <c r="E156" s="20">
        <v>6417</v>
      </c>
      <c r="F156" s="20">
        <v>6718</v>
      </c>
      <c r="G156" s="20">
        <v>7027</v>
      </c>
      <c r="H156" s="20">
        <v>7343</v>
      </c>
      <c r="I156" s="20">
        <v>7830</v>
      </c>
      <c r="J156" s="20">
        <v>7746</v>
      </c>
      <c r="K156" s="20">
        <v>7818</v>
      </c>
      <c r="L156" s="20">
        <v>7866</v>
      </c>
      <c r="M156" s="21">
        <v>7670</v>
      </c>
      <c r="N156" s="21">
        <v>7894</v>
      </c>
      <c r="O156" s="21">
        <v>7789</v>
      </c>
      <c r="P156" s="21">
        <v>7659</v>
      </c>
      <c r="Q156" s="21">
        <v>7653</v>
      </c>
      <c r="R156" s="21">
        <v>7600</v>
      </c>
      <c r="S156" s="21">
        <v>7490</v>
      </c>
      <c r="T156" s="21">
        <v>7354</v>
      </c>
      <c r="U156" s="21">
        <v>7423</v>
      </c>
      <c r="V156" s="21">
        <v>7419</v>
      </c>
    </row>
    <row r="157" spans="1:22" ht="15" customHeight="1" x14ac:dyDescent="0.2">
      <c r="A157" s="15">
        <v>12</v>
      </c>
      <c r="B157" s="20">
        <v>6229</v>
      </c>
      <c r="C157" s="20">
        <v>6305</v>
      </c>
      <c r="D157" s="20">
        <v>6493</v>
      </c>
      <c r="E157" s="20">
        <v>6523</v>
      </c>
      <c r="F157" s="20">
        <v>6424</v>
      </c>
      <c r="G157" s="20">
        <v>6723</v>
      </c>
      <c r="H157" s="20">
        <v>7026</v>
      </c>
      <c r="I157" s="20">
        <v>7341</v>
      </c>
      <c r="J157" s="20">
        <v>7828</v>
      </c>
      <c r="K157" s="20">
        <v>7746</v>
      </c>
      <c r="L157" s="20">
        <v>7816</v>
      </c>
      <c r="M157" s="21">
        <v>7862</v>
      </c>
      <c r="N157" s="21">
        <v>7666</v>
      </c>
      <c r="O157" s="21">
        <v>7891</v>
      </c>
      <c r="P157" s="21">
        <v>7788</v>
      </c>
      <c r="Q157" s="21">
        <v>7657</v>
      </c>
      <c r="R157" s="21">
        <v>7650</v>
      </c>
      <c r="S157" s="21">
        <v>7599</v>
      </c>
      <c r="T157" s="21">
        <v>7488</v>
      </c>
      <c r="U157" s="21">
        <v>7354</v>
      </c>
      <c r="V157" s="21">
        <v>7423</v>
      </c>
    </row>
    <row r="158" spans="1:22" ht="15" customHeight="1" x14ac:dyDescent="0.2">
      <c r="A158" s="15">
        <v>13</v>
      </c>
      <c r="B158" s="20">
        <v>6041</v>
      </c>
      <c r="C158" s="20">
        <v>6227</v>
      </c>
      <c r="D158" s="20">
        <v>6301</v>
      </c>
      <c r="E158" s="20">
        <v>6490</v>
      </c>
      <c r="F158" s="20">
        <v>6519</v>
      </c>
      <c r="G158" s="20">
        <v>6424</v>
      </c>
      <c r="H158" s="20">
        <v>6717</v>
      </c>
      <c r="I158" s="20">
        <v>7023</v>
      </c>
      <c r="J158" s="20">
        <v>7338</v>
      </c>
      <c r="K158" s="20">
        <v>7823</v>
      </c>
      <c r="L158" s="20">
        <v>7744</v>
      </c>
      <c r="M158" s="21">
        <v>7811</v>
      </c>
      <c r="N158" s="21">
        <v>7856</v>
      </c>
      <c r="O158" s="21">
        <v>7662</v>
      </c>
      <c r="P158" s="21">
        <v>7885</v>
      </c>
      <c r="Q158" s="21">
        <v>7782</v>
      </c>
      <c r="R158" s="21">
        <v>7652</v>
      </c>
      <c r="S158" s="21">
        <v>7646</v>
      </c>
      <c r="T158" s="21">
        <v>7594</v>
      </c>
      <c r="U158" s="21">
        <v>7483</v>
      </c>
      <c r="V158" s="21">
        <v>7351</v>
      </c>
    </row>
    <row r="159" spans="1:22" ht="15" customHeight="1" x14ac:dyDescent="0.2">
      <c r="A159" s="15">
        <v>14</v>
      </c>
      <c r="B159" s="20">
        <v>5917</v>
      </c>
      <c r="C159" s="20">
        <v>6030</v>
      </c>
      <c r="D159" s="20">
        <v>6213</v>
      </c>
      <c r="E159" s="20">
        <v>6289</v>
      </c>
      <c r="F159" s="20">
        <v>6476</v>
      </c>
      <c r="G159" s="20">
        <v>6506</v>
      </c>
      <c r="H159" s="20">
        <v>6419</v>
      </c>
      <c r="I159" s="20">
        <v>6708</v>
      </c>
      <c r="J159" s="20">
        <v>7016</v>
      </c>
      <c r="K159" s="20">
        <v>7330</v>
      </c>
      <c r="L159" s="20">
        <v>7815</v>
      </c>
      <c r="M159" s="21">
        <v>7734</v>
      </c>
      <c r="N159" s="21">
        <v>7799</v>
      </c>
      <c r="O159" s="21">
        <v>7845</v>
      </c>
      <c r="P159" s="21">
        <v>7649</v>
      </c>
      <c r="Q159" s="21">
        <v>7871</v>
      </c>
      <c r="R159" s="21">
        <v>7770</v>
      </c>
      <c r="S159" s="21">
        <v>7641</v>
      </c>
      <c r="T159" s="21">
        <v>7635</v>
      </c>
      <c r="U159" s="21">
        <v>7582</v>
      </c>
      <c r="V159" s="21">
        <v>7472</v>
      </c>
    </row>
    <row r="160" spans="1:22" ht="15" customHeight="1" x14ac:dyDescent="0.2">
      <c r="A160" s="15">
        <v>15</v>
      </c>
      <c r="B160" s="20">
        <v>5743</v>
      </c>
      <c r="C160" s="20">
        <v>5899</v>
      </c>
      <c r="D160" s="20">
        <v>6014</v>
      </c>
      <c r="E160" s="20">
        <v>6196</v>
      </c>
      <c r="F160" s="20">
        <v>6270</v>
      </c>
      <c r="G160" s="20">
        <v>6457</v>
      </c>
      <c r="H160" s="20">
        <v>6494</v>
      </c>
      <c r="I160" s="20">
        <v>6410</v>
      </c>
      <c r="J160" s="20">
        <v>6696</v>
      </c>
      <c r="K160" s="20">
        <v>7004</v>
      </c>
      <c r="L160" s="20">
        <v>7320</v>
      </c>
      <c r="M160" s="21">
        <v>7800</v>
      </c>
      <c r="N160" s="21">
        <v>7725</v>
      </c>
      <c r="O160" s="21">
        <v>7786</v>
      </c>
      <c r="P160" s="21">
        <v>7831</v>
      </c>
      <c r="Q160" s="21">
        <v>7638</v>
      </c>
      <c r="R160" s="21">
        <v>7856</v>
      </c>
      <c r="S160" s="21">
        <v>7756</v>
      </c>
      <c r="T160" s="21">
        <v>7630</v>
      </c>
      <c r="U160" s="21">
        <v>7624</v>
      </c>
      <c r="V160" s="21">
        <v>7569</v>
      </c>
    </row>
    <row r="161" spans="1:22" ht="15" customHeight="1" x14ac:dyDescent="0.2">
      <c r="A161" s="15">
        <v>16</v>
      </c>
      <c r="B161" s="20">
        <v>5771</v>
      </c>
      <c r="C161" s="20">
        <v>5730</v>
      </c>
      <c r="D161" s="20">
        <v>5884</v>
      </c>
      <c r="E161" s="20">
        <v>6000</v>
      </c>
      <c r="F161" s="20">
        <v>6180</v>
      </c>
      <c r="G161" s="20">
        <v>6255</v>
      </c>
      <c r="H161" s="20">
        <v>6445</v>
      </c>
      <c r="I161" s="20">
        <v>6480</v>
      </c>
      <c r="J161" s="20">
        <v>6400</v>
      </c>
      <c r="K161" s="20">
        <v>6682</v>
      </c>
      <c r="L161" s="20">
        <v>6991</v>
      </c>
      <c r="M161" s="21">
        <v>7307</v>
      </c>
      <c r="N161" s="21">
        <v>7786</v>
      </c>
      <c r="O161" s="21">
        <v>7715</v>
      </c>
      <c r="P161" s="21">
        <v>7775</v>
      </c>
      <c r="Q161" s="21">
        <v>7819</v>
      </c>
      <c r="R161" s="21">
        <v>7626</v>
      </c>
      <c r="S161" s="21">
        <v>7842</v>
      </c>
      <c r="T161" s="21">
        <v>7743</v>
      </c>
      <c r="U161" s="21">
        <v>7619</v>
      </c>
      <c r="V161" s="21">
        <v>7612</v>
      </c>
    </row>
    <row r="162" spans="1:22" ht="15" customHeight="1" x14ac:dyDescent="0.2">
      <c r="A162" s="15">
        <v>17</v>
      </c>
      <c r="B162" s="20">
        <v>5448</v>
      </c>
      <c r="C162" s="20">
        <v>5763</v>
      </c>
      <c r="D162" s="20">
        <v>5723</v>
      </c>
      <c r="E162" s="20">
        <v>5877</v>
      </c>
      <c r="F162" s="20">
        <v>5994</v>
      </c>
      <c r="G162" s="20">
        <v>6172</v>
      </c>
      <c r="H162" s="20">
        <v>6242</v>
      </c>
      <c r="I162" s="20">
        <v>6433</v>
      </c>
      <c r="J162" s="20">
        <v>6466</v>
      </c>
      <c r="K162" s="20">
        <v>6389</v>
      </c>
      <c r="L162" s="20">
        <v>6669</v>
      </c>
      <c r="M162" s="21">
        <v>6969</v>
      </c>
      <c r="N162" s="21">
        <v>7285</v>
      </c>
      <c r="O162" s="21">
        <v>7761</v>
      </c>
      <c r="P162" s="21">
        <v>7693</v>
      </c>
      <c r="Q162" s="21">
        <v>7752</v>
      </c>
      <c r="R162" s="21">
        <v>7796</v>
      </c>
      <c r="S162" s="21">
        <v>7603</v>
      </c>
      <c r="T162" s="21">
        <v>7817</v>
      </c>
      <c r="U162" s="21">
        <v>7719</v>
      </c>
      <c r="V162" s="21">
        <v>7597</v>
      </c>
    </row>
    <row r="163" spans="1:22" ht="15" customHeight="1" x14ac:dyDescent="0.2">
      <c r="A163" s="15">
        <v>18</v>
      </c>
      <c r="B163" s="20">
        <v>5433</v>
      </c>
      <c r="C163" s="20">
        <v>5439</v>
      </c>
      <c r="D163" s="20">
        <v>5753</v>
      </c>
      <c r="E163" s="20">
        <v>5712</v>
      </c>
      <c r="F163" s="20">
        <v>5868</v>
      </c>
      <c r="G163" s="20">
        <v>5985</v>
      </c>
      <c r="H163" s="20">
        <v>6151</v>
      </c>
      <c r="I163" s="20">
        <v>6220</v>
      </c>
      <c r="J163" s="20">
        <v>6411</v>
      </c>
      <c r="K163" s="20">
        <v>6444</v>
      </c>
      <c r="L163" s="20">
        <v>6369</v>
      </c>
      <c r="M163" s="21">
        <v>6631</v>
      </c>
      <c r="N163" s="21">
        <v>6932</v>
      </c>
      <c r="O163" s="21">
        <v>7245</v>
      </c>
      <c r="P163" s="21">
        <v>7719</v>
      </c>
      <c r="Q163" s="21">
        <v>7658</v>
      </c>
      <c r="R163" s="21">
        <v>7714</v>
      </c>
      <c r="S163" s="21">
        <v>7756</v>
      </c>
      <c r="T163" s="21">
        <v>7565</v>
      </c>
      <c r="U163" s="21">
        <v>7775</v>
      </c>
      <c r="V163" s="21">
        <v>7681</v>
      </c>
    </row>
    <row r="164" spans="1:22" ht="15" customHeight="1" x14ac:dyDescent="0.2">
      <c r="A164" s="15">
        <v>19</v>
      </c>
      <c r="B164" s="20">
        <v>5271</v>
      </c>
      <c r="C164" s="20">
        <v>5413</v>
      </c>
      <c r="D164" s="20">
        <v>5419</v>
      </c>
      <c r="E164" s="20">
        <v>5729</v>
      </c>
      <c r="F164" s="20">
        <v>5691</v>
      </c>
      <c r="G164" s="20">
        <v>5845</v>
      </c>
      <c r="H164" s="20">
        <v>5954</v>
      </c>
      <c r="I164" s="20">
        <v>6117</v>
      </c>
      <c r="J164" s="20">
        <v>6185</v>
      </c>
      <c r="K164" s="20">
        <v>6375</v>
      </c>
      <c r="L164" s="20">
        <v>6406</v>
      </c>
      <c r="M164" s="21">
        <v>6317</v>
      </c>
      <c r="N164" s="21">
        <v>6574</v>
      </c>
      <c r="O164" s="21">
        <v>6874</v>
      </c>
      <c r="P164" s="21">
        <v>7186</v>
      </c>
      <c r="Q164" s="21">
        <v>7655</v>
      </c>
      <c r="R164" s="21">
        <v>7600</v>
      </c>
      <c r="S164" s="21">
        <v>7654</v>
      </c>
      <c r="T164" s="21">
        <v>7695</v>
      </c>
      <c r="U164" s="21">
        <v>7505</v>
      </c>
      <c r="V164" s="21">
        <v>7711</v>
      </c>
    </row>
    <row r="165" spans="1:22" ht="15" customHeight="1" x14ac:dyDescent="0.2">
      <c r="A165" s="15">
        <v>20</v>
      </c>
      <c r="B165" s="20">
        <v>5047</v>
      </c>
      <c r="C165" s="20">
        <v>5237</v>
      </c>
      <c r="D165" s="20">
        <v>5379</v>
      </c>
      <c r="E165" s="20">
        <v>5387</v>
      </c>
      <c r="F165" s="20">
        <v>5692</v>
      </c>
      <c r="G165" s="20">
        <v>5655</v>
      </c>
      <c r="H165" s="20">
        <v>5794</v>
      </c>
      <c r="I165" s="20">
        <v>5904</v>
      </c>
      <c r="J165" s="20">
        <v>6064</v>
      </c>
      <c r="K165" s="20">
        <v>6133</v>
      </c>
      <c r="L165" s="20">
        <v>6321</v>
      </c>
      <c r="M165" s="21">
        <v>6351</v>
      </c>
      <c r="N165" s="21">
        <v>6268</v>
      </c>
      <c r="O165" s="21">
        <v>6519</v>
      </c>
      <c r="P165" s="21">
        <v>6820</v>
      </c>
      <c r="Q165" s="21">
        <v>7132</v>
      </c>
      <c r="R165" s="21">
        <v>7596</v>
      </c>
      <c r="S165" s="21">
        <v>7545</v>
      </c>
      <c r="T165" s="21">
        <v>7599</v>
      </c>
      <c r="U165" s="21">
        <v>7638</v>
      </c>
      <c r="V165" s="21">
        <v>7450</v>
      </c>
    </row>
    <row r="166" spans="1:22" ht="15" customHeight="1" x14ac:dyDescent="0.2">
      <c r="A166" s="17">
        <v>21</v>
      </c>
      <c r="B166" s="20">
        <v>4727</v>
      </c>
      <c r="C166" s="20">
        <v>5003</v>
      </c>
      <c r="D166" s="20">
        <v>5188</v>
      </c>
      <c r="E166" s="20">
        <v>5329</v>
      </c>
      <c r="F166" s="20">
        <v>5336</v>
      </c>
      <c r="G166" s="20">
        <v>5638</v>
      </c>
      <c r="H166" s="20">
        <v>5609</v>
      </c>
      <c r="I166" s="20">
        <v>5746</v>
      </c>
      <c r="J166" s="20">
        <v>5858</v>
      </c>
      <c r="K166" s="20">
        <v>6015</v>
      </c>
      <c r="L166" s="20">
        <v>6083</v>
      </c>
      <c r="M166" s="21">
        <v>6274</v>
      </c>
      <c r="N166" s="21">
        <v>6304</v>
      </c>
      <c r="O166" s="21">
        <v>6225</v>
      </c>
      <c r="P166" s="21">
        <v>6471</v>
      </c>
      <c r="Q166" s="21">
        <v>6775</v>
      </c>
      <c r="R166" s="21">
        <v>7083</v>
      </c>
      <c r="S166" s="21">
        <v>7542</v>
      </c>
      <c r="T166" s="21">
        <v>7497</v>
      </c>
      <c r="U166" s="21">
        <v>7549</v>
      </c>
      <c r="V166" s="21">
        <v>7587</v>
      </c>
    </row>
    <row r="167" spans="1:22" ht="15" customHeight="1" x14ac:dyDescent="0.2">
      <c r="A167" s="15">
        <v>22</v>
      </c>
      <c r="B167" s="20">
        <v>4389</v>
      </c>
      <c r="C167" s="20">
        <v>4695</v>
      </c>
      <c r="D167" s="20">
        <v>4970</v>
      </c>
      <c r="E167" s="20">
        <v>5150</v>
      </c>
      <c r="F167" s="20">
        <v>5291</v>
      </c>
      <c r="G167" s="20">
        <v>5299</v>
      </c>
      <c r="H167" s="20">
        <v>5595</v>
      </c>
      <c r="I167" s="20">
        <v>5568</v>
      </c>
      <c r="J167" s="20">
        <v>5704</v>
      </c>
      <c r="K167" s="20">
        <v>5816</v>
      </c>
      <c r="L167" s="20">
        <v>5972</v>
      </c>
      <c r="M167" s="21">
        <v>6057</v>
      </c>
      <c r="N167" s="21">
        <v>6249</v>
      </c>
      <c r="O167" s="21">
        <v>6278</v>
      </c>
      <c r="P167" s="21">
        <v>6205</v>
      </c>
      <c r="Q167" s="21">
        <v>6446</v>
      </c>
      <c r="R167" s="21">
        <v>6751</v>
      </c>
      <c r="S167" s="21">
        <v>7060</v>
      </c>
      <c r="T167" s="21">
        <v>7515</v>
      </c>
      <c r="U167" s="21">
        <v>7475</v>
      </c>
      <c r="V167" s="21">
        <v>7525</v>
      </c>
    </row>
    <row r="168" spans="1:22" ht="15" customHeight="1" x14ac:dyDescent="0.2">
      <c r="A168" s="15">
        <v>23</v>
      </c>
      <c r="B168" s="20">
        <v>4094</v>
      </c>
      <c r="C168" s="20">
        <v>4378</v>
      </c>
      <c r="D168" s="20">
        <v>4682</v>
      </c>
      <c r="E168" s="20">
        <v>4957</v>
      </c>
      <c r="F168" s="20">
        <v>5132</v>
      </c>
      <c r="G168" s="20">
        <v>5273</v>
      </c>
      <c r="H168" s="20">
        <v>5279</v>
      </c>
      <c r="I168" s="20">
        <v>5573</v>
      </c>
      <c r="J168" s="20">
        <v>5545</v>
      </c>
      <c r="K168" s="20">
        <v>5682</v>
      </c>
      <c r="L168" s="20">
        <v>5795</v>
      </c>
      <c r="M168" s="21">
        <v>5947</v>
      </c>
      <c r="N168" s="21">
        <v>6032</v>
      </c>
      <c r="O168" s="21">
        <v>6220</v>
      </c>
      <c r="P168" s="21">
        <v>6248</v>
      </c>
      <c r="Q168" s="21">
        <v>6181</v>
      </c>
      <c r="R168" s="21">
        <v>6420</v>
      </c>
      <c r="S168" s="21">
        <v>6725</v>
      </c>
      <c r="T168" s="21">
        <v>7034</v>
      </c>
      <c r="U168" s="21">
        <v>7484</v>
      </c>
      <c r="V168" s="21">
        <v>7451</v>
      </c>
    </row>
    <row r="169" spans="1:22" ht="15" customHeight="1" x14ac:dyDescent="0.2">
      <c r="A169" s="15">
        <v>24</v>
      </c>
      <c r="B169" s="20">
        <v>4036</v>
      </c>
      <c r="C169" s="20">
        <v>4093</v>
      </c>
      <c r="D169" s="20">
        <v>4375</v>
      </c>
      <c r="E169" s="20">
        <v>4679</v>
      </c>
      <c r="F169" s="20">
        <v>4957</v>
      </c>
      <c r="G169" s="20">
        <v>5125</v>
      </c>
      <c r="H169" s="20">
        <v>5249</v>
      </c>
      <c r="I169" s="20">
        <v>5258</v>
      </c>
      <c r="J169" s="20">
        <v>5549</v>
      </c>
      <c r="K169" s="20">
        <v>5520</v>
      </c>
      <c r="L169" s="20">
        <v>5658</v>
      </c>
      <c r="M169" s="21">
        <v>5772</v>
      </c>
      <c r="N169" s="21">
        <v>5921</v>
      </c>
      <c r="O169" s="21">
        <v>6006</v>
      </c>
      <c r="P169" s="21">
        <v>6192</v>
      </c>
      <c r="Q169" s="21">
        <v>6221</v>
      </c>
      <c r="R169" s="21">
        <v>6158</v>
      </c>
      <c r="S169" s="21">
        <v>6393</v>
      </c>
      <c r="T169" s="21">
        <v>6698</v>
      </c>
      <c r="U169" s="21">
        <v>7008</v>
      </c>
      <c r="V169" s="21">
        <v>7454</v>
      </c>
    </row>
    <row r="170" spans="1:22" ht="15" customHeight="1" x14ac:dyDescent="0.2">
      <c r="A170" s="15">
        <v>25</v>
      </c>
      <c r="B170" s="20">
        <v>3818</v>
      </c>
      <c r="C170" s="20">
        <v>4029</v>
      </c>
      <c r="D170" s="20">
        <v>4086</v>
      </c>
      <c r="E170" s="20">
        <v>4367</v>
      </c>
      <c r="F170" s="20">
        <v>4669</v>
      </c>
      <c r="G170" s="20">
        <v>4949</v>
      </c>
      <c r="H170" s="20">
        <v>5101</v>
      </c>
      <c r="I170" s="20">
        <v>5227</v>
      </c>
      <c r="J170" s="20">
        <v>5236</v>
      </c>
      <c r="K170" s="20">
        <v>5524</v>
      </c>
      <c r="L170" s="20">
        <v>5497</v>
      </c>
      <c r="M170" s="21">
        <v>5623</v>
      </c>
      <c r="N170" s="21">
        <v>5737</v>
      </c>
      <c r="O170" s="21">
        <v>5884</v>
      </c>
      <c r="P170" s="21">
        <v>5968</v>
      </c>
      <c r="Q170" s="21">
        <v>6154</v>
      </c>
      <c r="R170" s="21">
        <v>6181</v>
      </c>
      <c r="S170" s="21">
        <v>6122</v>
      </c>
      <c r="T170" s="21">
        <v>6353</v>
      </c>
      <c r="U170" s="21">
        <v>6659</v>
      </c>
      <c r="V170" s="21">
        <v>6969</v>
      </c>
    </row>
    <row r="171" spans="1:22" ht="15" customHeight="1" x14ac:dyDescent="0.2">
      <c r="A171" s="15">
        <v>26</v>
      </c>
      <c r="B171" s="20">
        <v>3733</v>
      </c>
      <c r="C171" s="20">
        <v>3800</v>
      </c>
      <c r="D171" s="20">
        <v>4005</v>
      </c>
      <c r="E171" s="20">
        <v>4063</v>
      </c>
      <c r="F171" s="20">
        <v>4340</v>
      </c>
      <c r="G171" s="20">
        <v>4640</v>
      </c>
      <c r="H171" s="20">
        <v>4921</v>
      </c>
      <c r="I171" s="20">
        <v>5068</v>
      </c>
      <c r="J171" s="20">
        <v>5196</v>
      </c>
      <c r="K171" s="20">
        <v>5205</v>
      </c>
      <c r="L171" s="20">
        <v>5488</v>
      </c>
      <c r="M171" s="21">
        <v>5457</v>
      </c>
      <c r="N171" s="21">
        <v>5582</v>
      </c>
      <c r="O171" s="21">
        <v>5698</v>
      </c>
      <c r="P171" s="21">
        <v>5843</v>
      </c>
      <c r="Q171" s="21">
        <v>5928</v>
      </c>
      <c r="R171" s="21">
        <v>6114</v>
      </c>
      <c r="S171" s="21">
        <v>6139</v>
      </c>
      <c r="T171" s="21">
        <v>6083</v>
      </c>
      <c r="U171" s="21">
        <v>6308</v>
      </c>
      <c r="V171" s="21">
        <v>6615</v>
      </c>
    </row>
    <row r="172" spans="1:22" ht="15" customHeight="1" x14ac:dyDescent="0.2">
      <c r="A172" s="15">
        <v>27</v>
      </c>
      <c r="B172" s="20">
        <v>3840</v>
      </c>
      <c r="C172" s="20">
        <v>3711</v>
      </c>
      <c r="D172" s="20">
        <v>3778</v>
      </c>
      <c r="E172" s="20">
        <v>3978</v>
      </c>
      <c r="F172" s="20">
        <v>4037</v>
      </c>
      <c r="G172" s="20">
        <v>4311</v>
      </c>
      <c r="H172" s="20">
        <v>4610</v>
      </c>
      <c r="I172" s="20">
        <v>4888</v>
      </c>
      <c r="J172" s="20">
        <v>5032</v>
      </c>
      <c r="K172" s="20">
        <v>5160</v>
      </c>
      <c r="L172" s="20">
        <v>5171</v>
      </c>
      <c r="M172" s="21">
        <v>5463</v>
      </c>
      <c r="N172" s="21">
        <v>5431</v>
      </c>
      <c r="O172" s="21">
        <v>5557</v>
      </c>
      <c r="P172" s="21">
        <v>5676</v>
      </c>
      <c r="Q172" s="21">
        <v>5817</v>
      </c>
      <c r="R172" s="21">
        <v>5903</v>
      </c>
      <c r="S172" s="21">
        <v>6088</v>
      </c>
      <c r="T172" s="21">
        <v>6112</v>
      </c>
      <c r="U172" s="21">
        <v>6058</v>
      </c>
      <c r="V172" s="21">
        <v>6282</v>
      </c>
    </row>
    <row r="173" spans="1:22" ht="15" customHeight="1" x14ac:dyDescent="0.2">
      <c r="A173" s="15">
        <v>28</v>
      </c>
      <c r="B173" s="20">
        <v>3759</v>
      </c>
      <c r="C173" s="20">
        <v>3821</v>
      </c>
      <c r="D173" s="20">
        <v>3696</v>
      </c>
      <c r="E173" s="20">
        <v>3765</v>
      </c>
      <c r="F173" s="20">
        <v>3960</v>
      </c>
      <c r="G173" s="20">
        <v>4019</v>
      </c>
      <c r="H173" s="20">
        <v>4293</v>
      </c>
      <c r="I173" s="20">
        <v>4589</v>
      </c>
      <c r="J173" s="20">
        <v>4869</v>
      </c>
      <c r="K173" s="20">
        <v>5009</v>
      </c>
      <c r="L173" s="20">
        <v>5138</v>
      </c>
      <c r="M173" s="21">
        <v>5163</v>
      </c>
      <c r="N173" s="21">
        <v>5451</v>
      </c>
      <c r="O173" s="21">
        <v>5420</v>
      </c>
      <c r="P173" s="21">
        <v>5546</v>
      </c>
      <c r="Q173" s="21">
        <v>5669</v>
      </c>
      <c r="R173" s="21">
        <v>5807</v>
      </c>
      <c r="S173" s="21">
        <v>5891</v>
      </c>
      <c r="T173" s="21">
        <v>6076</v>
      </c>
      <c r="U173" s="21">
        <v>6099</v>
      </c>
      <c r="V173" s="21">
        <v>6049</v>
      </c>
    </row>
    <row r="174" spans="1:22" ht="15" customHeight="1" x14ac:dyDescent="0.2">
      <c r="A174" s="15">
        <v>29</v>
      </c>
      <c r="B174" s="20">
        <v>3528</v>
      </c>
      <c r="C174" s="20">
        <v>3755</v>
      </c>
      <c r="D174" s="20">
        <v>3816</v>
      </c>
      <c r="E174" s="20">
        <v>3697</v>
      </c>
      <c r="F174" s="20">
        <v>3767</v>
      </c>
      <c r="G174" s="20">
        <v>3957</v>
      </c>
      <c r="H174" s="20">
        <v>4014</v>
      </c>
      <c r="I174" s="20">
        <v>4287</v>
      </c>
      <c r="J174" s="20">
        <v>4583</v>
      </c>
      <c r="K174" s="20">
        <v>4862</v>
      </c>
      <c r="L174" s="20">
        <v>4998</v>
      </c>
      <c r="M174" s="21">
        <v>5139</v>
      </c>
      <c r="N174" s="21">
        <v>5164</v>
      </c>
      <c r="O174" s="21">
        <v>5450</v>
      </c>
      <c r="P174" s="21">
        <v>5420</v>
      </c>
      <c r="Q174" s="21">
        <v>5548</v>
      </c>
      <c r="R174" s="21">
        <v>5671</v>
      </c>
      <c r="S174" s="21">
        <v>5808</v>
      </c>
      <c r="T174" s="21">
        <v>5891</v>
      </c>
      <c r="U174" s="21">
        <v>6076</v>
      </c>
      <c r="V174" s="21">
        <v>6099</v>
      </c>
    </row>
    <row r="175" spans="1:22" ht="15" customHeight="1" x14ac:dyDescent="0.2">
      <c r="A175" s="15">
        <v>30</v>
      </c>
      <c r="B175" s="20">
        <v>3433</v>
      </c>
      <c r="C175" s="20">
        <v>3532</v>
      </c>
      <c r="D175" s="20">
        <v>3759</v>
      </c>
      <c r="E175" s="20">
        <v>3822</v>
      </c>
      <c r="F175" s="20">
        <v>3707</v>
      </c>
      <c r="G175" s="20">
        <v>3778</v>
      </c>
      <c r="H175" s="20">
        <v>3960</v>
      </c>
      <c r="I175" s="20">
        <v>4018</v>
      </c>
      <c r="J175" s="20">
        <v>4289</v>
      </c>
      <c r="K175" s="20">
        <v>4583</v>
      </c>
      <c r="L175" s="20">
        <v>4863</v>
      </c>
      <c r="M175" s="21">
        <v>4985</v>
      </c>
      <c r="N175" s="21">
        <v>5126</v>
      </c>
      <c r="O175" s="21">
        <v>5152</v>
      </c>
      <c r="P175" s="21">
        <v>5436</v>
      </c>
      <c r="Q175" s="21">
        <v>5406</v>
      </c>
      <c r="R175" s="21">
        <v>5531</v>
      </c>
      <c r="S175" s="21">
        <v>5656</v>
      </c>
      <c r="T175" s="21">
        <v>5793</v>
      </c>
      <c r="U175" s="21">
        <v>5875</v>
      </c>
      <c r="V175" s="21">
        <v>6060</v>
      </c>
    </row>
    <row r="176" spans="1:22" ht="15" customHeight="1" x14ac:dyDescent="0.2">
      <c r="A176" s="15">
        <v>31</v>
      </c>
      <c r="B176" s="20">
        <v>3187</v>
      </c>
      <c r="C176" s="20">
        <v>3421</v>
      </c>
      <c r="D176" s="20">
        <v>3517</v>
      </c>
      <c r="E176" s="20">
        <v>3743</v>
      </c>
      <c r="F176" s="20">
        <v>3806</v>
      </c>
      <c r="G176" s="20">
        <v>3697</v>
      </c>
      <c r="H176" s="20">
        <v>3771</v>
      </c>
      <c r="I176" s="20">
        <v>3949</v>
      </c>
      <c r="J176" s="20">
        <v>4008</v>
      </c>
      <c r="K176" s="20">
        <v>4278</v>
      </c>
      <c r="L176" s="20">
        <v>4569</v>
      </c>
      <c r="M176" s="21">
        <v>4860</v>
      </c>
      <c r="N176" s="21">
        <v>4981</v>
      </c>
      <c r="O176" s="21">
        <v>5122</v>
      </c>
      <c r="P176" s="21">
        <v>5150</v>
      </c>
      <c r="Q176" s="21">
        <v>5432</v>
      </c>
      <c r="R176" s="21">
        <v>5403</v>
      </c>
      <c r="S176" s="21">
        <v>5528</v>
      </c>
      <c r="T176" s="21">
        <v>5654</v>
      </c>
      <c r="U176" s="21">
        <v>5790</v>
      </c>
      <c r="V176" s="21">
        <v>5872</v>
      </c>
    </row>
    <row r="177" spans="1:22" ht="15" customHeight="1" x14ac:dyDescent="0.2">
      <c r="A177" s="15">
        <v>32</v>
      </c>
      <c r="B177" s="20">
        <v>3205</v>
      </c>
      <c r="C177" s="20">
        <v>3188</v>
      </c>
      <c r="D177" s="20">
        <v>3422</v>
      </c>
      <c r="E177" s="20">
        <v>3516</v>
      </c>
      <c r="F177" s="20">
        <v>3741</v>
      </c>
      <c r="G177" s="20">
        <v>3805</v>
      </c>
      <c r="H177" s="20">
        <v>3698</v>
      </c>
      <c r="I177" s="20">
        <v>3772</v>
      </c>
      <c r="J177" s="20">
        <v>3947</v>
      </c>
      <c r="K177" s="20">
        <v>4007</v>
      </c>
      <c r="L177" s="20">
        <v>4276</v>
      </c>
      <c r="M177" s="21">
        <v>4565</v>
      </c>
      <c r="N177" s="21">
        <v>4857</v>
      </c>
      <c r="O177" s="21">
        <v>4976</v>
      </c>
      <c r="P177" s="21">
        <v>5118</v>
      </c>
      <c r="Q177" s="21">
        <v>5147</v>
      </c>
      <c r="R177" s="21">
        <v>5427</v>
      </c>
      <c r="S177" s="21">
        <v>5398</v>
      </c>
      <c r="T177" s="21">
        <v>5522</v>
      </c>
      <c r="U177" s="21">
        <v>5650</v>
      </c>
      <c r="V177" s="21">
        <v>5785</v>
      </c>
    </row>
    <row r="178" spans="1:22" ht="15" customHeight="1" x14ac:dyDescent="0.2">
      <c r="A178" s="15">
        <v>33</v>
      </c>
      <c r="B178" s="20">
        <v>3125</v>
      </c>
      <c r="C178" s="20">
        <v>3201</v>
      </c>
      <c r="D178" s="20">
        <v>3185</v>
      </c>
      <c r="E178" s="20">
        <v>3420</v>
      </c>
      <c r="F178" s="20">
        <v>3509</v>
      </c>
      <c r="G178" s="20">
        <v>3735</v>
      </c>
      <c r="H178" s="20">
        <v>3801</v>
      </c>
      <c r="I178" s="20">
        <v>3698</v>
      </c>
      <c r="J178" s="20">
        <v>3771</v>
      </c>
      <c r="K178" s="20">
        <v>3941</v>
      </c>
      <c r="L178" s="20">
        <v>4002</v>
      </c>
      <c r="M178" s="21">
        <v>4284</v>
      </c>
      <c r="N178" s="21">
        <v>4573</v>
      </c>
      <c r="O178" s="21">
        <v>4868</v>
      </c>
      <c r="P178" s="21">
        <v>4983</v>
      </c>
      <c r="Q178" s="21">
        <v>5128</v>
      </c>
      <c r="R178" s="21">
        <v>5156</v>
      </c>
      <c r="S178" s="21">
        <v>5433</v>
      </c>
      <c r="T178" s="21">
        <v>5405</v>
      </c>
      <c r="U178" s="21">
        <v>5529</v>
      </c>
      <c r="V178" s="21">
        <v>5659</v>
      </c>
    </row>
    <row r="179" spans="1:22" ht="15" customHeight="1" x14ac:dyDescent="0.2">
      <c r="A179" s="15">
        <v>34</v>
      </c>
      <c r="B179" s="20">
        <v>3259</v>
      </c>
      <c r="C179" s="20">
        <v>3142</v>
      </c>
      <c r="D179" s="20">
        <v>3220</v>
      </c>
      <c r="E179" s="20">
        <v>3203</v>
      </c>
      <c r="F179" s="20">
        <v>3440</v>
      </c>
      <c r="G179" s="20">
        <v>3527</v>
      </c>
      <c r="H179" s="20">
        <v>3738</v>
      </c>
      <c r="I179" s="20">
        <v>3806</v>
      </c>
      <c r="J179" s="20">
        <v>3705</v>
      </c>
      <c r="K179" s="20">
        <v>3780</v>
      </c>
      <c r="L179" s="20">
        <v>3947</v>
      </c>
      <c r="M179" s="21">
        <v>4001</v>
      </c>
      <c r="N179" s="21">
        <v>4283</v>
      </c>
      <c r="O179" s="21">
        <v>4570</v>
      </c>
      <c r="P179" s="21">
        <v>4864</v>
      </c>
      <c r="Q179" s="21">
        <v>4977</v>
      </c>
      <c r="R179" s="21">
        <v>5123</v>
      </c>
      <c r="S179" s="21">
        <v>5152</v>
      </c>
      <c r="T179" s="21">
        <v>5428</v>
      </c>
      <c r="U179" s="21">
        <v>5401</v>
      </c>
      <c r="V179" s="21">
        <v>5524</v>
      </c>
    </row>
    <row r="180" spans="1:22" ht="15" customHeight="1" x14ac:dyDescent="0.2">
      <c r="A180" s="15">
        <v>35</v>
      </c>
      <c r="B180" s="20">
        <v>3339</v>
      </c>
      <c r="C180" s="20">
        <v>3265</v>
      </c>
      <c r="D180" s="20">
        <v>3149</v>
      </c>
      <c r="E180" s="20">
        <v>3228</v>
      </c>
      <c r="F180" s="20">
        <v>3211</v>
      </c>
      <c r="G180" s="20">
        <v>3448</v>
      </c>
      <c r="H180" s="20">
        <v>3521</v>
      </c>
      <c r="I180" s="20">
        <v>3732</v>
      </c>
      <c r="J180" s="20">
        <v>3800</v>
      </c>
      <c r="K180" s="20">
        <v>3704</v>
      </c>
      <c r="L180" s="20">
        <v>3778</v>
      </c>
      <c r="M180" s="21">
        <v>3940</v>
      </c>
      <c r="N180" s="21">
        <v>3996</v>
      </c>
      <c r="O180" s="21">
        <v>4276</v>
      </c>
      <c r="P180" s="21">
        <v>4563</v>
      </c>
      <c r="Q180" s="21">
        <v>4855</v>
      </c>
      <c r="R180" s="21">
        <v>4965</v>
      </c>
      <c r="S180" s="21">
        <v>5114</v>
      </c>
      <c r="T180" s="21">
        <v>5144</v>
      </c>
      <c r="U180" s="21">
        <v>5417</v>
      </c>
      <c r="V180" s="21">
        <v>5392</v>
      </c>
    </row>
    <row r="181" spans="1:22" ht="15" customHeight="1" x14ac:dyDescent="0.2">
      <c r="A181" s="15">
        <v>36</v>
      </c>
      <c r="B181" s="20">
        <v>3271</v>
      </c>
      <c r="C181" s="20">
        <v>3340</v>
      </c>
      <c r="D181" s="20">
        <v>3267</v>
      </c>
      <c r="E181" s="20">
        <v>3152</v>
      </c>
      <c r="F181" s="20">
        <v>3231</v>
      </c>
      <c r="G181" s="20">
        <v>3215</v>
      </c>
      <c r="H181" s="20">
        <v>3440</v>
      </c>
      <c r="I181" s="20">
        <v>3511</v>
      </c>
      <c r="J181" s="20">
        <v>3724</v>
      </c>
      <c r="K181" s="20">
        <v>3792</v>
      </c>
      <c r="L181" s="20">
        <v>3699</v>
      </c>
      <c r="M181" s="21">
        <v>3771</v>
      </c>
      <c r="N181" s="21">
        <v>3930</v>
      </c>
      <c r="O181" s="21">
        <v>3987</v>
      </c>
      <c r="P181" s="21">
        <v>4265</v>
      </c>
      <c r="Q181" s="21">
        <v>4551</v>
      </c>
      <c r="R181" s="21">
        <v>4843</v>
      </c>
      <c r="S181" s="21">
        <v>4951</v>
      </c>
      <c r="T181" s="21">
        <v>5103</v>
      </c>
      <c r="U181" s="21">
        <v>5131</v>
      </c>
      <c r="V181" s="21">
        <v>5400</v>
      </c>
    </row>
    <row r="182" spans="1:22" ht="15" customHeight="1" x14ac:dyDescent="0.2">
      <c r="A182" s="15">
        <v>37</v>
      </c>
      <c r="B182" s="20">
        <v>3527</v>
      </c>
      <c r="C182" s="20">
        <v>3262</v>
      </c>
      <c r="D182" s="20">
        <v>3329</v>
      </c>
      <c r="E182" s="20">
        <v>3256</v>
      </c>
      <c r="F182" s="20">
        <v>3142</v>
      </c>
      <c r="G182" s="20">
        <v>3223</v>
      </c>
      <c r="H182" s="20">
        <v>3204</v>
      </c>
      <c r="I182" s="20">
        <v>3431</v>
      </c>
      <c r="J182" s="20">
        <v>3500</v>
      </c>
      <c r="K182" s="20">
        <v>3713</v>
      </c>
      <c r="L182" s="20">
        <v>3782</v>
      </c>
      <c r="M182" s="21">
        <v>3683</v>
      </c>
      <c r="N182" s="21">
        <v>3755</v>
      </c>
      <c r="O182" s="21">
        <v>3912</v>
      </c>
      <c r="P182" s="21">
        <v>3970</v>
      </c>
      <c r="Q182" s="21">
        <v>4246</v>
      </c>
      <c r="R182" s="21">
        <v>4529</v>
      </c>
      <c r="S182" s="21">
        <v>4821</v>
      </c>
      <c r="T182" s="21">
        <v>4927</v>
      </c>
      <c r="U182" s="21">
        <v>5078</v>
      </c>
      <c r="V182" s="21">
        <v>5106</v>
      </c>
    </row>
    <row r="183" spans="1:22" ht="15" customHeight="1" x14ac:dyDescent="0.2">
      <c r="A183" s="15">
        <v>38</v>
      </c>
      <c r="B183" s="20">
        <v>3724</v>
      </c>
      <c r="C183" s="20">
        <v>3494</v>
      </c>
      <c r="D183" s="20">
        <v>3234</v>
      </c>
      <c r="E183" s="20">
        <v>3298</v>
      </c>
      <c r="F183" s="20">
        <v>3227</v>
      </c>
      <c r="G183" s="20">
        <v>3115</v>
      </c>
      <c r="H183" s="20">
        <v>3205</v>
      </c>
      <c r="I183" s="20">
        <v>3188</v>
      </c>
      <c r="J183" s="20">
        <v>3413</v>
      </c>
      <c r="K183" s="20">
        <v>3481</v>
      </c>
      <c r="L183" s="20">
        <v>3693</v>
      </c>
      <c r="M183" s="21">
        <v>3770</v>
      </c>
      <c r="N183" s="21">
        <v>3675</v>
      </c>
      <c r="O183" s="21">
        <v>3747</v>
      </c>
      <c r="P183" s="21">
        <v>3901</v>
      </c>
      <c r="Q183" s="21">
        <v>3960</v>
      </c>
      <c r="R183" s="21">
        <v>4234</v>
      </c>
      <c r="S183" s="21">
        <v>4517</v>
      </c>
      <c r="T183" s="21">
        <v>4807</v>
      </c>
      <c r="U183" s="21">
        <v>4911</v>
      </c>
      <c r="V183" s="21">
        <v>5063</v>
      </c>
    </row>
    <row r="184" spans="1:22" ht="15" customHeight="1" x14ac:dyDescent="0.2">
      <c r="A184" s="15">
        <v>39</v>
      </c>
      <c r="B184" s="20">
        <v>3980</v>
      </c>
      <c r="C184" s="20">
        <v>3702</v>
      </c>
      <c r="D184" s="20">
        <v>3474</v>
      </c>
      <c r="E184" s="20">
        <v>3218</v>
      </c>
      <c r="F184" s="20">
        <v>3282</v>
      </c>
      <c r="G184" s="20">
        <v>3210</v>
      </c>
      <c r="H184" s="20">
        <v>3105</v>
      </c>
      <c r="I184" s="20">
        <v>3194</v>
      </c>
      <c r="J184" s="20">
        <v>3177</v>
      </c>
      <c r="K184" s="20">
        <v>3402</v>
      </c>
      <c r="L184" s="20">
        <v>3468</v>
      </c>
      <c r="M184" s="21">
        <v>3676</v>
      </c>
      <c r="N184" s="21">
        <v>3751</v>
      </c>
      <c r="O184" s="21">
        <v>3660</v>
      </c>
      <c r="P184" s="21">
        <v>3731</v>
      </c>
      <c r="Q184" s="21">
        <v>3883</v>
      </c>
      <c r="R184" s="21">
        <v>3943</v>
      </c>
      <c r="S184" s="21">
        <v>4216</v>
      </c>
      <c r="T184" s="21">
        <v>4498</v>
      </c>
      <c r="U184" s="21">
        <v>4786</v>
      </c>
      <c r="V184" s="21">
        <v>4887</v>
      </c>
    </row>
    <row r="185" spans="1:22" ht="15" customHeight="1" x14ac:dyDescent="0.2">
      <c r="A185" s="15">
        <v>40</v>
      </c>
      <c r="B185" s="20">
        <v>3799</v>
      </c>
      <c r="C185" s="20">
        <v>3951</v>
      </c>
      <c r="D185" s="20">
        <v>3676</v>
      </c>
      <c r="E185" s="20">
        <v>3451</v>
      </c>
      <c r="F185" s="20">
        <v>3200</v>
      </c>
      <c r="G185" s="20">
        <v>3262</v>
      </c>
      <c r="H185" s="20">
        <v>3193</v>
      </c>
      <c r="I185" s="20">
        <v>3089</v>
      </c>
      <c r="J185" s="20">
        <v>3179</v>
      </c>
      <c r="K185" s="20">
        <v>3162</v>
      </c>
      <c r="L185" s="20">
        <v>3384</v>
      </c>
      <c r="M185" s="21">
        <v>3450</v>
      </c>
      <c r="N185" s="21">
        <v>3656</v>
      </c>
      <c r="O185" s="21">
        <v>3732</v>
      </c>
      <c r="P185" s="21">
        <v>3644</v>
      </c>
      <c r="Q185" s="21">
        <v>3716</v>
      </c>
      <c r="R185" s="21">
        <v>3866</v>
      </c>
      <c r="S185" s="21">
        <v>3925</v>
      </c>
      <c r="T185" s="21">
        <v>4197</v>
      </c>
      <c r="U185" s="21">
        <v>4477</v>
      </c>
      <c r="V185" s="21">
        <v>4763</v>
      </c>
    </row>
    <row r="186" spans="1:22" ht="15" customHeight="1" x14ac:dyDescent="0.2">
      <c r="A186" s="15">
        <v>41</v>
      </c>
      <c r="B186" s="20">
        <v>3505</v>
      </c>
      <c r="C186" s="20">
        <v>3780</v>
      </c>
      <c r="D186" s="20">
        <v>3930</v>
      </c>
      <c r="E186" s="20">
        <v>3657</v>
      </c>
      <c r="F186" s="20">
        <v>3435</v>
      </c>
      <c r="G186" s="20">
        <v>3188</v>
      </c>
      <c r="H186" s="20">
        <v>3243</v>
      </c>
      <c r="I186" s="20">
        <v>3174</v>
      </c>
      <c r="J186" s="20">
        <v>3072</v>
      </c>
      <c r="K186" s="20">
        <v>3161</v>
      </c>
      <c r="L186" s="20">
        <v>3145</v>
      </c>
      <c r="M186" s="21">
        <v>3361</v>
      </c>
      <c r="N186" s="21">
        <v>3425</v>
      </c>
      <c r="O186" s="21">
        <v>3631</v>
      </c>
      <c r="P186" s="21">
        <v>3707</v>
      </c>
      <c r="Q186" s="21">
        <v>3621</v>
      </c>
      <c r="R186" s="21">
        <v>3694</v>
      </c>
      <c r="S186" s="21">
        <v>3841</v>
      </c>
      <c r="T186" s="21">
        <v>3901</v>
      </c>
      <c r="U186" s="21">
        <v>4170</v>
      </c>
      <c r="V186" s="21">
        <v>4448</v>
      </c>
    </row>
    <row r="187" spans="1:22" ht="15" customHeight="1" x14ac:dyDescent="0.2">
      <c r="A187" s="17">
        <v>42</v>
      </c>
      <c r="B187" s="20">
        <v>3268</v>
      </c>
      <c r="C187" s="20">
        <v>3478</v>
      </c>
      <c r="D187" s="20">
        <v>3751</v>
      </c>
      <c r="E187" s="20">
        <v>3898</v>
      </c>
      <c r="F187" s="20">
        <v>3629</v>
      </c>
      <c r="G187" s="20">
        <v>3409</v>
      </c>
      <c r="H187" s="20">
        <v>3164</v>
      </c>
      <c r="I187" s="20">
        <v>3219</v>
      </c>
      <c r="J187" s="20">
        <v>3149</v>
      </c>
      <c r="K187" s="20">
        <v>3051</v>
      </c>
      <c r="L187" s="20">
        <v>3137</v>
      </c>
      <c r="M187" s="21">
        <v>3129</v>
      </c>
      <c r="N187" s="21">
        <v>3344</v>
      </c>
      <c r="O187" s="21">
        <v>3407</v>
      </c>
      <c r="P187" s="21">
        <v>3613</v>
      </c>
      <c r="Q187" s="21">
        <v>3689</v>
      </c>
      <c r="R187" s="21">
        <v>3605</v>
      </c>
      <c r="S187" s="21">
        <v>3679</v>
      </c>
      <c r="T187" s="21">
        <v>3825</v>
      </c>
      <c r="U187" s="21">
        <v>3884</v>
      </c>
      <c r="V187" s="21">
        <v>4152</v>
      </c>
    </row>
    <row r="188" spans="1:22" ht="15" customHeight="1" x14ac:dyDescent="0.2">
      <c r="A188" s="15">
        <v>43</v>
      </c>
      <c r="B188" s="20">
        <v>3277</v>
      </c>
      <c r="C188" s="20">
        <v>3254</v>
      </c>
      <c r="D188" s="20">
        <v>3464</v>
      </c>
      <c r="E188" s="20">
        <v>3734</v>
      </c>
      <c r="F188" s="20">
        <v>3879</v>
      </c>
      <c r="G188" s="20">
        <v>3614</v>
      </c>
      <c r="H188" s="20">
        <v>3390</v>
      </c>
      <c r="I188" s="20">
        <v>3147</v>
      </c>
      <c r="J188" s="20">
        <v>3199</v>
      </c>
      <c r="K188" s="20">
        <v>3129</v>
      </c>
      <c r="L188" s="20">
        <v>3034</v>
      </c>
      <c r="M188" s="21">
        <v>3122</v>
      </c>
      <c r="N188" s="21">
        <v>3115</v>
      </c>
      <c r="O188" s="21">
        <v>3330</v>
      </c>
      <c r="P188" s="21">
        <v>3392</v>
      </c>
      <c r="Q188" s="21">
        <v>3596</v>
      </c>
      <c r="R188" s="21">
        <v>3674</v>
      </c>
      <c r="S188" s="21">
        <v>3592</v>
      </c>
      <c r="T188" s="21">
        <v>3665</v>
      </c>
      <c r="U188" s="21">
        <v>3810</v>
      </c>
      <c r="V188" s="21">
        <v>3868</v>
      </c>
    </row>
    <row r="189" spans="1:22" ht="15" customHeight="1" x14ac:dyDescent="0.2">
      <c r="A189" s="15">
        <v>44</v>
      </c>
      <c r="B189" s="20">
        <v>3092</v>
      </c>
      <c r="C189" s="20">
        <v>3263</v>
      </c>
      <c r="D189" s="20">
        <v>3241</v>
      </c>
      <c r="E189" s="20">
        <v>3450</v>
      </c>
      <c r="F189" s="20">
        <v>3717</v>
      </c>
      <c r="G189" s="20">
        <v>3860</v>
      </c>
      <c r="H189" s="20">
        <v>3592</v>
      </c>
      <c r="I189" s="20">
        <v>3370</v>
      </c>
      <c r="J189" s="20">
        <v>3130</v>
      </c>
      <c r="K189" s="20">
        <v>3184</v>
      </c>
      <c r="L189" s="20">
        <v>3112</v>
      </c>
      <c r="M189" s="21">
        <v>3025</v>
      </c>
      <c r="N189" s="21">
        <v>3112</v>
      </c>
      <c r="O189" s="21">
        <v>3106</v>
      </c>
      <c r="P189" s="21">
        <v>3321</v>
      </c>
      <c r="Q189" s="21">
        <v>3381</v>
      </c>
      <c r="R189" s="21">
        <v>3585</v>
      </c>
      <c r="S189" s="21">
        <v>3663</v>
      </c>
      <c r="T189" s="21">
        <v>3583</v>
      </c>
      <c r="U189" s="21">
        <v>3657</v>
      </c>
      <c r="V189" s="21">
        <v>3799</v>
      </c>
    </row>
    <row r="190" spans="1:22" ht="15" customHeight="1" x14ac:dyDescent="0.2">
      <c r="A190" s="15">
        <v>45</v>
      </c>
      <c r="B190" s="20">
        <v>2991</v>
      </c>
      <c r="C190" s="20">
        <v>3084</v>
      </c>
      <c r="D190" s="20">
        <v>3253</v>
      </c>
      <c r="E190" s="20">
        <v>3235</v>
      </c>
      <c r="F190" s="20">
        <v>3440</v>
      </c>
      <c r="G190" s="20">
        <v>3706</v>
      </c>
      <c r="H190" s="20">
        <v>3841</v>
      </c>
      <c r="I190" s="20">
        <v>3578</v>
      </c>
      <c r="J190" s="20">
        <v>3358</v>
      </c>
      <c r="K190" s="20">
        <v>3119</v>
      </c>
      <c r="L190" s="20">
        <v>3172</v>
      </c>
      <c r="M190" s="21">
        <v>3096</v>
      </c>
      <c r="N190" s="21">
        <v>3012</v>
      </c>
      <c r="O190" s="21">
        <v>3099</v>
      </c>
      <c r="P190" s="21">
        <v>3095</v>
      </c>
      <c r="Q190" s="21">
        <v>3307</v>
      </c>
      <c r="R190" s="21">
        <v>3366</v>
      </c>
      <c r="S190" s="21">
        <v>3571</v>
      </c>
      <c r="T190" s="21">
        <v>3649</v>
      </c>
      <c r="U190" s="21">
        <v>3569</v>
      </c>
      <c r="V190" s="21">
        <v>3645</v>
      </c>
    </row>
    <row r="191" spans="1:22" ht="15" customHeight="1" x14ac:dyDescent="0.2">
      <c r="A191" s="15">
        <v>46</v>
      </c>
      <c r="B191" s="22">
        <v>3071</v>
      </c>
      <c r="C191" s="22">
        <v>2977</v>
      </c>
      <c r="D191" s="22">
        <v>3069</v>
      </c>
      <c r="E191" s="22">
        <v>3238</v>
      </c>
      <c r="F191" s="22">
        <v>3221</v>
      </c>
      <c r="G191" s="22">
        <v>3422</v>
      </c>
      <c r="H191" s="22">
        <v>3686</v>
      </c>
      <c r="I191" s="22">
        <v>3818</v>
      </c>
      <c r="J191" s="22">
        <v>3558</v>
      </c>
      <c r="K191" s="22">
        <v>3340</v>
      </c>
      <c r="L191" s="22">
        <v>3105</v>
      </c>
      <c r="M191" s="21">
        <v>3154</v>
      </c>
      <c r="N191" s="21">
        <v>3078</v>
      </c>
      <c r="O191" s="21">
        <v>2996</v>
      </c>
      <c r="P191" s="21">
        <v>3082</v>
      </c>
      <c r="Q191" s="21">
        <v>3080</v>
      </c>
      <c r="R191" s="21">
        <v>3290</v>
      </c>
      <c r="S191" s="21">
        <v>3349</v>
      </c>
      <c r="T191" s="21">
        <v>3553</v>
      </c>
      <c r="U191" s="21">
        <v>3631</v>
      </c>
      <c r="V191" s="21">
        <v>3553</v>
      </c>
    </row>
    <row r="192" spans="1:22" ht="15" customHeight="1" x14ac:dyDescent="0.2">
      <c r="A192" s="15">
        <v>47</v>
      </c>
      <c r="B192" s="22">
        <v>3055</v>
      </c>
      <c r="C192" s="22">
        <v>3055</v>
      </c>
      <c r="D192" s="22">
        <v>2961</v>
      </c>
      <c r="E192" s="22">
        <v>3053</v>
      </c>
      <c r="F192" s="22">
        <v>3222</v>
      </c>
      <c r="G192" s="22">
        <v>3205</v>
      </c>
      <c r="H192" s="22">
        <v>3400</v>
      </c>
      <c r="I192" s="22">
        <v>3662</v>
      </c>
      <c r="J192" s="22">
        <v>3791</v>
      </c>
      <c r="K192" s="22">
        <v>3534</v>
      </c>
      <c r="L192" s="22">
        <v>3318</v>
      </c>
      <c r="M192" s="21">
        <v>3089</v>
      </c>
      <c r="N192" s="21">
        <v>3139</v>
      </c>
      <c r="O192" s="21">
        <v>3062</v>
      </c>
      <c r="P192" s="21">
        <v>2981</v>
      </c>
      <c r="Q192" s="21">
        <v>3066</v>
      </c>
      <c r="R192" s="21">
        <v>3064</v>
      </c>
      <c r="S192" s="21">
        <v>3274</v>
      </c>
      <c r="T192" s="21">
        <v>3333</v>
      </c>
      <c r="U192" s="21">
        <v>3536</v>
      </c>
      <c r="V192" s="21">
        <v>3615</v>
      </c>
    </row>
    <row r="193" spans="1:22" ht="15" customHeight="1" x14ac:dyDescent="0.2">
      <c r="A193" s="15">
        <v>48</v>
      </c>
      <c r="B193" s="22">
        <v>3171</v>
      </c>
      <c r="C193" s="22">
        <v>3040</v>
      </c>
      <c r="D193" s="22">
        <v>3040</v>
      </c>
      <c r="E193" s="22">
        <v>2948</v>
      </c>
      <c r="F193" s="22">
        <v>3040</v>
      </c>
      <c r="G193" s="22">
        <v>3207</v>
      </c>
      <c r="H193" s="22">
        <v>3185</v>
      </c>
      <c r="I193" s="22">
        <v>3379</v>
      </c>
      <c r="J193" s="22">
        <v>3640</v>
      </c>
      <c r="K193" s="22">
        <v>3765</v>
      </c>
      <c r="L193" s="22">
        <v>3513</v>
      </c>
      <c r="M193" s="21">
        <v>3301</v>
      </c>
      <c r="N193" s="21">
        <v>3075</v>
      </c>
      <c r="O193" s="21">
        <v>3126</v>
      </c>
      <c r="P193" s="21">
        <v>3048</v>
      </c>
      <c r="Q193" s="21">
        <v>2969</v>
      </c>
      <c r="R193" s="21">
        <v>3055</v>
      </c>
      <c r="S193" s="21">
        <v>3052</v>
      </c>
      <c r="T193" s="21">
        <v>3262</v>
      </c>
      <c r="U193" s="21">
        <v>3320</v>
      </c>
      <c r="V193" s="21">
        <v>3522</v>
      </c>
    </row>
    <row r="194" spans="1:22" ht="15" customHeight="1" x14ac:dyDescent="0.2">
      <c r="A194" s="15">
        <v>49</v>
      </c>
      <c r="B194" s="22">
        <v>3047</v>
      </c>
      <c r="C194" s="22">
        <v>3153</v>
      </c>
      <c r="D194" s="22">
        <v>3026</v>
      </c>
      <c r="E194" s="22">
        <v>3026</v>
      </c>
      <c r="F194" s="22">
        <v>2937</v>
      </c>
      <c r="G194" s="22">
        <v>3026</v>
      </c>
      <c r="H194" s="22">
        <v>3189</v>
      </c>
      <c r="I194" s="22">
        <v>3167</v>
      </c>
      <c r="J194" s="22">
        <v>3361</v>
      </c>
      <c r="K194" s="22">
        <v>3620</v>
      </c>
      <c r="L194" s="22">
        <v>3743</v>
      </c>
      <c r="M194" s="21">
        <v>3494</v>
      </c>
      <c r="N194" s="21">
        <v>3285</v>
      </c>
      <c r="O194" s="21">
        <v>3061</v>
      </c>
      <c r="P194" s="21">
        <v>3113</v>
      </c>
      <c r="Q194" s="21">
        <v>3035</v>
      </c>
      <c r="R194" s="21">
        <v>2959</v>
      </c>
      <c r="S194" s="21">
        <v>3042</v>
      </c>
      <c r="T194" s="21">
        <v>3040</v>
      </c>
      <c r="U194" s="21">
        <v>3249</v>
      </c>
      <c r="V194" s="21">
        <v>3308</v>
      </c>
    </row>
    <row r="195" spans="1:22" ht="15" customHeight="1" x14ac:dyDescent="0.2">
      <c r="A195" s="15">
        <v>50</v>
      </c>
      <c r="B195" s="22">
        <v>3030</v>
      </c>
      <c r="C195" s="22">
        <v>3026</v>
      </c>
      <c r="D195" s="22">
        <v>3132</v>
      </c>
      <c r="E195" s="22">
        <v>3007</v>
      </c>
      <c r="F195" s="22">
        <v>3007</v>
      </c>
      <c r="G195" s="22">
        <v>2918</v>
      </c>
      <c r="H195" s="22">
        <v>3009</v>
      </c>
      <c r="I195" s="22">
        <v>3171</v>
      </c>
      <c r="J195" s="22">
        <v>3150</v>
      </c>
      <c r="K195" s="22">
        <v>3341</v>
      </c>
      <c r="L195" s="22">
        <v>3599</v>
      </c>
      <c r="M195" s="21">
        <v>3718</v>
      </c>
      <c r="N195" s="21">
        <v>3471</v>
      </c>
      <c r="O195" s="21">
        <v>3265</v>
      </c>
      <c r="P195" s="21">
        <v>3042</v>
      </c>
      <c r="Q195" s="21">
        <v>3095</v>
      </c>
      <c r="R195" s="21">
        <v>3017</v>
      </c>
      <c r="S195" s="21">
        <v>2943</v>
      </c>
      <c r="T195" s="21">
        <v>3026</v>
      </c>
      <c r="U195" s="21">
        <v>3024</v>
      </c>
      <c r="V195" s="21">
        <v>3231</v>
      </c>
    </row>
    <row r="196" spans="1:22" ht="15" customHeight="1" x14ac:dyDescent="0.2">
      <c r="A196" s="15">
        <v>51</v>
      </c>
      <c r="B196" s="22">
        <v>2690</v>
      </c>
      <c r="C196" s="22">
        <v>3008</v>
      </c>
      <c r="D196" s="22">
        <v>3003</v>
      </c>
      <c r="E196" s="22">
        <v>3108</v>
      </c>
      <c r="F196" s="22">
        <v>2986</v>
      </c>
      <c r="G196" s="22">
        <v>2983</v>
      </c>
      <c r="H196" s="22">
        <v>2897</v>
      </c>
      <c r="I196" s="22">
        <v>2985</v>
      </c>
      <c r="J196" s="22">
        <v>3147</v>
      </c>
      <c r="K196" s="22">
        <v>3129</v>
      </c>
      <c r="L196" s="22">
        <v>3316</v>
      </c>
      <c r="M196" s="21">
        <v>3566</v>
      </c>
      <c r="N196" s="21">
        <v>3684</v>
      </c>
      <c r="O196" s="21">
        <v>3440</v>
      </c>
      <c r="P196" s="21">
        <v>3237</v>
      </c>
      <c r="Q196" s="21">
        <v>3017</v>
      </c>
      <c r="R196" s="21">
        <v>3071</v>
      </c>
      <c r="S196" s="21">
        <v>2993</v>
      </c>
      <c r="T196" s="21">
        <v>2921</v>
      </c>
      <c r="U196" s="21">
        <v>3004</v>
      </c>
      <c r="V196" s="21">
        <v>3002</v>
      </c>
    </row>
    <row r="197" spans="1:22" ht="15" customHeight="1" x14ac:dyDescent="0.2">
      <c r="A197" s="15">
        <v>52</v>
      </c>
      <c r="B197" s="22">
        <v>2611</v>
      </c>
      <c r="C197" s="22">
        <v>2665</v>
      </c>
      <c r="D197" s="22">
        <v>2978</v>
      </c>
      <c r="E197" s="22">
        <v>2973</v>
      </c>
      <c r="F197" s="22">
        <v>3078</v>
      </c>
      <c r="G197" s="22">
        <v>2957</v>
      </c>
      <c r="H197" s="22">
        <v>2953</v>
      </c>
      <c r="I197" s="22">
        <v>2872</v>
      </c>
      <c r="J197" s="22">
        <v>2958</v>
      </c>
      <c r="K197" s="22">
        <v>3117</v>
      </c>
      <c r="L197" s="22">
        <v>3102</v>
      </c>
      <c r="M197" s="21">
        <v>3286</v>
      </c>
      <c r="N197" s="21">
        <v>3534</v>
      </c>
      <c r="O197" s="21">
        <v>3649</v>
      </c>
      <c r="P197" s="21">
        <v>3410</v>
      </c>
      <c r="Q197" s="21">
        <v>3209</v>
      </c>
      <c r="R197" s="21">
        <v>2993</v>
      </c>
      <c r="S197" s="21">
        <v>3046</v>
      </c>
      <c r="T197" s="21">
        <v>2970</v>
      </c>
      <c r="U197" s="21">
        <v>2900</v>
      </c>
      <c r="V197" s="21">
        <v>2982</v>
      </c>
    </row>
    <row r="198" spans="1:22" ht="15" customHeight="1" x14ac:dyDescent="0.2">
      <c r="A198" s="15">
        <v>53</v>
      </c>
      <c r="B198" s="22">
        <v>2425</v>
      </c>
      <c r="C198" s="22">
        <v>2583</v>
      </c>
      <c r="D198" s="22">
        <v>2639</v>
      </c>
      <c r="E198" s="22">
        <v>2947</v>
      </c>
      <c r="F198" s="22">
        <v>2943</v>
      </c>
      <c r="G198" s="22">
        <v>3047</v>
      </c>
      <c r="H198" s="22">
        <v>2927</v>
      </c>
      <c r="I198" s="22">
        <v>2924</v>
      </c>
      <c r="J198" s="22">
        <v>2843</v>
      </c>
      <c r="K198" s="22">
        <v>2932</v>
      </c>
      <c r="L198" s="22">
        <v>3087</v>
      </c>
      <c r="M198" s="21">
        <v>3072</v>
      </c>
      <c r="N198" s="21">
        <v>3254</v>
      </c>
      <c r="O198" s="21">
        <v>3500</v>
      </c>
      <c r="P198" s="21">
        <v>3613</v>
      </c>
      <c r="Q198" s="21">
        <v>3379</v>
      </c>
      <c r="R198" s="21">
        <v>3180</v>
      </c>
      <c r="S198" s="21">
        <v>2967</v>
      </c>
      <c r="T198" s="21">
        <v>3018</v>
      </c>
      <c r="U198" s="21">
        <v>2946</v>
      </c>
      <c r="V198" s="21">
        <v>2875</v>
      </c>
    </row>
    <row r="199" spans="1:22" ht="15" customHeight="1" x14ac:dyDescent="0.2">
      <c r="A199" s="18">
        <v>54</v>
      </c>
      <c r="B199" s="22">
        <v>2398</v>
      </c>
      <c r="C199" s="22">
        <v>2400</v>
      </c>
      <c r="D199" s="22">
        <v>2555</v>
      </c>
      <c r="E199" s="22">
        <v>2612</v>
      </c>
      <c r="F199" s="22">
        <v>2916</v>
      </c>
      <c r="G199" s="22">
        <v>2912</v>
      </c>
      <c r="H199" s="22">
        <v>3013</v>
      </c>
      <c r="I199" s="22">
        <v>2894</v>
      </c>
      <c r="J199" s="22">
        <v>2892</v>
      </c>
      <c r="K199" s="22">
        <v>2814</v>
      </c>
      <c r="L199" s="22">
        <v>2901</v>
      </c>
      <c r="M199" s="21">
        <v>3057</v>
      </c>
      <c r="N199" s="21">
        <v>3043</v>
      </c>
      <c r="O199" s="21">
        <v>3223</v>
      </c>
      <c r="P199" s="21">
        <v>3467</v>
      </c>
      <c r="Q199" s="21">
        <v>3577</v>
      </c>
      <c r="R199" s="21">
        <v>3348</v>
      </c>
      <c r="S199" s="21">
        <v>3151</v>
      </c>
      <c r="T199" s="21">
        <v>2942</v>
      </c>
      <c r="U199" s="21">
        <v>2993</v>
      </c>
      <c r="V199" s="21">
        <v>2920</v>
      </c>
    </row>
    <row r="200" spans="1:22" ht="15" customHeight="1" x14ac:dyDescent="0.2">
      <c r="A200" s="17">
        <v>55</v>
      </c>
      <c r="B200" s="23">
        <v>2226</v>
      </c>
      <c r="C200" s="23">
        <v>2372</v>
      </c>
      <c r="D200" s="23">
        <v>2374</v>
      </c>
      <c r="E200" s="23">
        <v>2528</v>
      </c>
      <c r="F200" s="23">
        <v>2585</v>
      </c>
      <c r="G200" s="23">
        <v>2887</v>
      </c>
      <c r="H200" s="23">
        <v>2879</v>
      </c>
      <c r="I200" s="23">
        <v>2980</v>
      </c>
      <c r="J200" s="23">
        <v>2863</v>
      </c>
      <c r="K200" s="23">
        <v>2862</v>
      </c>
      <c r="L200" s="23">
        <v>2785</v>
      </c>
      <c r="M200" s="24">
        <v>2877</v>
      </c>
      <c r="N200" s="24">
        <v>3031</v>
      </c>
      <c r="O200" s="24">
        <v>3016</v>
      </c>
      <c r="P200" s="24">
        <v>3196</v>
      </c>
      <c r="Q200" s="24">
        <v>3438</v>
      </c>
      <c r="R200" s="24">
        <v>3545</v>
      </c>
      <c r="S200" s="24">
        <v>3319</v>
      </c>
      <c r="T200" s="20">
        <v>3123</v>
      </c>
      <c r="U200" s="20">
        <v>2922</v>
      </c>
      <c r="V200" s="20">
        <v>2971</v>
      </c>
    </row>
    <row r="201" spans="1:22" ht="15" customHeight="1" x14ac:dyDescent="0.2">
      <c r="A201" s="15">
        <v>56</v>
      </c>
      <c r="B201" s="23">
        <v>2067</v>
      </c>
      <c r="C201" s="23">
        <v>2205</v>
      </c>
      <c r="D201" s="23">
        <v>2349</v>
      </c>
      <c r="E201" s="23">
        <v>2353</v>
      </c>
      <c r="F201" s="23">
        <v>2505</v>
      </c>
      <c r="G201" s="23">
        <v>2564</v>
      </c>
      <c r="H201" s="23">
        <v>2857</v>
      </c>
      <c r="I201" s="23">
        <v>2851</v>
      </c>
      <c r="J201" s="23">
        <v>2949</v>
      </c>
      <c r="K201" s="23">
        <v>2835</v>
      </c>
      <c r="L201" s="23">
        <v>2832</v>
      </c>
      <c r="M201" s="24">
        <v>2762</v>
      </c>
      <c r="N201" s="24">
        <v>2854</v>
      </c>
      <c r="O201" s="24">
        <v>3005</v>
      </c>
      <c r="P201" s="24">
        <v>2992</v>
      </c>
      <c r="Q201" s="24">
        <v>3173</v>
      </c>
      <c r="R201" s="24">
        <v>3412</v>
      </c>
      <c r="S201" s="24">
        <v>3516</v>
      </c>
      <c r="T201" s="20">
        <v>3294</v>
      </c>
      <c r="U201" s="20">
        <v>3101</v>
      </c>
      <c r="V201" s="20">
        <v>2900</v>
      </c>
    </row>
    <row r="202" spans="1:22" ht="15" customHeight="1" x14ac:dyDescent="0.2">
      <c r="A202" s="15">
        <v>57</v>
      </c>
      <c r="B202" s="23">
        <v>1958</v>
      </c>
      <c r="C202" s="23">
        <v>2048</v>
      </c>
      <c r="D202" s="23">
        <v>2183</v>
      </c>
      <c r="E202" s="23">
        <v>2327</v>
      </c>
      <c r="F202" s="23">
        <v>2331</v>
      </c>
      <c r="G202" s="23">
        <v>2480</v>
      </c>
      <c r="H202" s="23">
        <v>2541</v>
      </c>
      <c r="I202" s="23">
        <v>2828</v>
      </c>
      <c r="J202" s="23">
        <v>2823</v>
      </c>
      <c r="K202" s="23">
        <v>2920</v>
      </c>
      <c r="L202" s="23">
        <v>2809</v>
      </c>
      <c r="M202" s="24">
        <v>2805</v>
      </c>
      <c r="N202" s="24">
        <v>2737</v>
      </c>
      <c r="O202" s="24">
        <v>2829</v>
      </c>
      <c r="P202" s="24">
        <v>2980</v>
      </c>
      <c r="Q202" s="24">
        <v>2967</v>
      </c>
      <c r="R202" s="24">
        <v>3146</v>
      </c>
      <c r="S202" s="24">
        <v>3383</v>
      </c>
      <c r="T202" s="20">
        <v>3486</v>
      </c>
      <c r="U202" s="20">
        <v>3267</v>
      </c>
      <c r="V202" s="20">
        <v>3076</v>
      </c>
    </row>
    <row r="203" spans="1:22" ht="15" customHeight="1" x14ac:dyDescent="0.2">
      <c r="A203" s="15">
        <v>58</v>
      </c>
      <c r="B203" s="23">
        <v>1913</v>
      </c>
      <c r="C203" s="23">
        <v>1934</v>
      </c>
      <c r="D203" s="23">
        <v>2026</v>
      </c>
      <c r="E203" s="23">
        <v>2159</v>
      </c>
      <c r="F203" s="23">
        <v>2300</v>
      </c>
      <c r="G203" s="23">
        <v>2306</v>
      </c>
      <c r="H203" s="23">
        <v>2453</v>
      </c>
      <c r="I203" s="23">
        <v>2515</v>
      </c>
      <c r="J203" s="23">
        <v>2797</v>
      </c>
      <c r="K203" s="23">
        <v>2793</v>
      </c>
      <c r="L203" s="23">
        <v>2887</v>
      </c>
      <c r="M203" s="24">
        <v>2783</v>
      </c>
      <c r="N203" s="24">
        <v>2780</v>
      </c>
      <c r="O203" s="24">
        <v>2714</v>
      </c>
      <c r="P203" s="24">
        <v>2804</v>
      </c>
      <c r="Q203" s="24">
        <v>2955</v>
      </c>
      <c r="R203" s="24">
        <v>2944</v>
      </c>
      <c r="S203" s="24">
        <v>3121</v>
      </c>
      <c r="T203" s="20">
        <v>3355</v>
      </c>
      <c r="U203" s="20">
        <v>3457</v>
      </c>
      <c r="V203" s="20">
        <v>3242</v>
      </c>
    </row>
    <row r="204" spans="1:22" ht="15" customHeight="1" x14ac:dyDescent="0.2">
      <c r="A204" s="15">
        <v>59</v>
      </c>
      <c r="B204" s="23">
        <v>1823</v>
      </c>
      <c r="C204" s="23">
        <v>1890</v>
      </c>
      <c r="D204" s="23">
        <v>1912</v>
      </c>
      <c r="E204" s="23">
        <v>2004</v>
      </c>
      <c r="F204" s="23">
        <v>2134</v>
      </c>
      <c r="G204" s="23">
        <v>2273</v>
      </c>
      <c r="H204" s="23">
        <v>2280</v>
      </c>
      <c r="I204" s="23">
        <v>2425</v>
      </c>
      <c r="J204" s="23">
        <v>2488</v>
      </c>
      <c r="K204" s="23">
        <v>2766</v>
      </c>
      <c r="L204" s="23">
        <v>2763</v>
      </c>
      <c r="M204" s="24">
        <v>2855</v>
      </c>
      <c r="N204" s="24">
        <v>2753</v>
      </c>
      <c r="O204" s="24">
        <v>2752</v>
      </c>
      <c r="P204" s="24">
        <v>2687</v>
      </c>
      <c r="Q204" s="24">
        <v>2774</v>
      </c>
      <c r="R204" s="24">
        <v>2924</v>
      </c>
      <c r="S204" s="24">
        <v>2915</v>
      </c>
      <c r="T204" s="20">
        <v>3089</v>
      </c>
      <c r="U204" s="20">
        <v>3322</v>
      </c>
      <c r="V204" s="20">
        <v>3423</v>
      </c>
    </row>
    <row r="205" spans="1:22" ht="15" customHeight="1" x14ac:dyDescent="0.2">
      <c r="A205" s="15">
        <v>60</v>
      </c>
      <c r="B205" s="23">
        <v>1701</v>
      </c>
      <c r="C205" s="23">
        <v>1798</v>
      </c>
      <c r="D205" s="23">
        <v>1864</v>
      </c>
      <c r="E205" s="23">
        <v>1887</v>
      </c>
      <c r="F205" s="23">
        <v>1977</v>
      </c>
      <c r="G205" s="23">
        <v>2106</v>
      </c>
      <c r="H205" s="23">
        <v>2243</v>
      </c>
      <c r="I205" s="23">
        <v>2249</v>
      </c>
      <c r="J205" s="23">
        <v>2391</v>
      </c>
      <c r="K205" s="23">
        <v>2456</v>
      </c>
      <c r="L205" s="23">
        <v>2729</v>
      </c>
      <c r="M205" s="24">
        <v>2730</v>
      </c>
      <c r="N205" s="24">
        <v>2821</v>
      </c>
      <c r="O205" s="24">
        <v>2721</v>
      </c>
      <c r="P205" s="24">
        <v>2721</v>
      </c>
      <c r="Q205" s="24">
        <v>2657</v>
      </c>
      <c r="R205" s="24">
        <v>2744</v>
      </c>
      <c r="S205" s="24">
        <v>2892</v>
      </c>
      <c r="T205" s="20">
        <v>2884</v>
      </c>
      <c r="U205" s="20">
        <v>3058</v>
      </c>
      <c r="V205" s="20">
        <v>3289</v>
      </c>
    </row>
    <row r="206" spans="1:22" ht="15" customHeight="1" x14ac:dyDescent="0.2">
      <c r="A206" s="15">
        <v>61</v>
      </c>
      <c r="B206" s="23">
        <v>1577</v>
      </c>
      <c r="C206" s="23">
        <v>1676</v>
      </c>
      <c r="D206" s="23">
        <v>1773</v>
      </c>
      <c r="E206" s="23">
        <v>1836</v>
      </c>
      <c r="F206" s="23">
        <v>1859</v>
      </c>
      <c r="G206" s="23">
        <v>1947</v>
      </c>
      <c r="H206" s="23">
        <v>2076</v>
      </c>
      <c r="I206" s="23">
        <v>2210</v>
      </c>
      <c r="J206" s="23">
        <v>2216</v>
      </c>
      <c r="K206" s="23">
        <v>2357</v>
      </c>
      <c r="L206" s="23">
        <v>2422</v>
      </c>
      <c r="M206" s="24">
        <v>2688</v>
      </c>
      <c r="N206" s="24">
        <v>2689</v>
      </c>
      <c r="O206" s="24">
        <v>2780</v>
      </c>
      <c r="P206" s="24">
        <v>2682</v>
      </c>
      <c r="Q206" s="24">
        <v>2684</v>
      </c>
      <c r="R206" s="24">
        <v>2620</v>
      </c>
      <c r="S206" s="24">
        <v>2709</v>
      </c>
      <c r="T206" s="20">
        <v>2855</v>
      </c>
      <c r="U206" s="20">
        <v>2846</v>
      </c>
      <c r="V206" s="20">
        <v>3018</v>
      </c>
    </row>
    <row r="207" spans="1:22" ht="15" customHeight="1" x14ac:dyDescent="0.2">
      <c r="A207" s="15">
        <v>62</v>
      </c>
      <c r="B207" s="23">
        <v>1467</v>
      </c>
      <c r="C207" s="23">
        <v>1549</v>
      </c>
      <c r="D207" s="23">
        <v>1644</v>
      </c>
      <c r="E207" s="23">
        <v>1739</v>
      </c>
      <c r="F207" s="23">
        <v>1801</v>
      </c>
      <c r="G207" s="23">
        <v>1824</v>
      </c>
      <c r="H207" s="23">
        <v>1915</v>
      </c>
      <c r="I207" s="23">
        <v>2040</v>
      </c>
      <c r="J207" s="23">
        <v>2172</v>
      </c>
      <c r="K207" s="23">
        <v>2179</v>
      </c>
      <c r="L207" s="23">
        <v>2317</v>
      </c>
      <c r="M207" s="24">
        <v>2374</v>
      </c>
      <c r="N207" s="24">
        <v>2637</v>
      </c>
      <c r="O207" s="24">
        <v>2639</v>
      </c>
      <c r="P207" s="24">
        <v>2727</v>
      </c>
      <c r="Q207" s="24">
        <v>2631</v>
      </c>
      <c r="R207" s="24">
        <v>2634</v>
      </c>
      <c r="S207" s="24">
        <v>2573</v>
      </c>
      <c r="T207" s="20">
        <v>2661</v>
      </c>
      <c r="U207" s="20">
        <v>2806</v>
      </c>
      <c r="V207" s="20">
        <v>2799</v>
      </c>
    </row>
    <row r="208" spans="1:22" ht="15" customHeight="1" x14ac:dyDescent="0.2">
      <c r="A208" s="15">
        <v>63</v>
      </c>
      <c r="B208" s="23">
        <v>1351</v>
      </c>
      <c r="C208" s="23">
        <v>1432</v>
      </c>
      <c r="D208" s="23">
        <v>1512</v>
      </c>
      <c r="E208" s="23">
        <v>1605</v>
      </c>
      <c r="F208" s="23">
        <v>1699</v>
      </c>
      <c r="G208" s="23">
        <v>1759</v>
      </c>
      <c r="H208" s="23">
        <v>1786</v>
      </c>
      <c r="I208" s="23">
        <v>1876</v>
      </c>
      <c r="J208" s="23">
        <v>1996</v>
      </c>
      <c r="K208" s="23">
        <v>2126</v>
      </c>
      <c r="L208" s="23">
        <v>2132</v>
      </c>
      <c r="M208" s="24">
        <v>2272</v>
      </c>
      <c r="N208" s="24">
        <v>2327</v>
      </c>
      <c r="O208" s="24">
        <v>2588</v>
      </c>
      <c r="P208" s="24">
        <v>2589</v>
      </c>
      <c r="Q208" s="24">
        <v>2675</v>
      </c>
      <c r="R208" s="24">
        <v>2582</v>
      </c>
      <c r="S208" s="24">
        <v>2587</v>
      </c>
      <c r="T208" s="20">
        <v>2528</v>
      </c>
      <c r="U208" s="20">
        <v>2615</v>
      </c>
      <c r="V208" s="20">
        <v>2756</v>
      </c>
    </row>
    <row r="209" spans="1:22" ht="15" customHeight="1" x14ac:dyDescent="0.2">
      <c r="A209" s="15">
        <v>64</v>
      </c>
      <c r="B209" s="23">
        <v>1324</v>
      </c>
      <c r="C209" s="23">
        <v>1319</v>
      </c>
      <c r="D209" s="23">
        <v>1398</v>
      </c>
      <c r="E209" s="23">
        <v>1477</v>
      </c>
      <c r="F209" s="23">
        <v>1569</v>
      </c>
      <c r="G209" s="23">
        <v>1660</v>
      </c>
      <c r="H209" s="23">
        <v>1720</v>
      </c>
      <c r="I209" s="23">
        <v>1747</v>
      </c>
      <c r="J209" s="23">
        <v>1836</v>
      </c>
      <c r="K209" s="23">
        <v>1955</v>
      </c>
      <c r="L209" s="23">
        <v>2080</v>
      </c>
      <c r="M209" s="24">
        <v>2090</v>
      </c>
      <c r="N209" s="24">
        <v>2227</v>
      </c>
      <c r="O209" s="24">
        <v>2281</v>
      </c>
      <c r="P209" s="24">
        <v>2539</v>
      </c>
      <c r="Q209" s="24">
        <v>2539</v>
      </c>
      <c r="R209" s="24">
        <v>2625</v>
      </c>
      <c r="S209" s="24">
        <v>2535</v>
      </c>
      <c r="T209" s="20">
        <v>2541</v>
      </c>
      <c r="U209" s="20">
        <v>2482</v>
      </c>
      <c r="V209" s="20">
        <v>2571</v>
      </c>
    </row>
    <row r="210" spans="1:22" ht="15" customHeight="1" x14ac:dyDescent="0.2">
      <c r="A210" s="15" t="s">
        <v>23</v>
      </c>
      <c r="B210" s="23">
        <v>10384</v>
      </c>
      <c r="C210" s="23">
        <v>11246</v>
      </c>
      <c r="D210" s="23">
        <v>12068</v>
      </c>
      <c r="E210" s="23">
        <v>12928</v>
      </c>
      <c r="F210" s="23">
        <v>13825</v>
      </c>
      <c r="G210" s="23">
        <v>14769</v>
      </c>
      <c r="H210" s="23">
        <v>15811</v>
      </c>
      <c r="I210" s="23">
        <v>16867</v>
      </c>
      <c r="J210" s="23">
        <v>17906</v>
      </c>
      <c r="K210" s="23">
        <v>18988</v>
      </c>
      <c r="L210" s="23">
        <v>20138</v>
      </c>
      <c r="M210" s="24">
        <v>21286</v>
      </c>
      <c r="N210" s="24">
        <v>22406</v>
      </c>
      <c r="O210" s="24">
        <v>23618</v>
      </c>
      <c r="P210" s="24">
        <v>24844</v>
      </c>
      <c r="Q210" s="24">
        <v>26282</v>
      </c>
      <c r="R210" s="24">
        <v>27677</v>
      </c>
      <c r="S210" s="24">
        <v>29101</v>
      </c>
      <c r="T210" s="20">
        <v>30387</v>
      </c>
      <c r="U210" s="20">
        <v>31633</v>
      </c>
      <c r="V210" s="20">
        <v>32775</v>
      </c>
    </row>
    <row r="211" spans="1:22" ht="20.100000000000001" customHeight="1" x14ac:dyDescent="0.25">
      <c r="A211" s="16" t="s">
        <v>22</v>
      </c>
      <c r="B211" s="25">
        <v>280251</v>
      </c>
      <c r="C211" s="25">
        <v>286884</v>
      </c>
      <c r="D211" s="25">
        <v>293339</v>
      </c>
      <c r="E211" s="25">
        <v>299607</v>
      </c>
      <c r="F211" s="25">
        <v>305800</v>
      </c>
      <c r="G211" s="25">
        <v>311859</v>
      </c>
      <c r="H211" s="25">
        <v>317591</v>
      </c>
      <c r="I211" s="25">
        <v>323116</v>
      </c>
      <c r="J211" s="25">
        <v>328645</v>
      </c>
      <c r="K211" s="25">
        <v>334144</v>
      </c>
      <c r="L211" s="25">
        <v>339710</v>
      </c>
      <c r="M211" s="26">
        <v>345734</v>
      </c>
      <c r="N211" s="26">
        <v>351877</v>
      </c>
      <c r="O211" s="26">
        <v>358114</v>
      </c>
      <c r="P211" s="26">
        <v>364450</v>
      </c>
      <c r="Q211" s="26">
        <v>370882</v>
      </c>
      <c r="R211" s="26">
        <v>377416</v>
      </c>
      <c r="S211" s="26">
        <v>384046</v>
      </c>
      <c r="T211" s="26">
        <v>390754</v>
      </c>
      <c r="U211" s="26">
        <v>397532</v>
      </c>
      <c r="V211" s="26">
        <v>404365</v>
      </c>
    </row>
    <row r="212" spans="1:22" s="19" customFormat="1" ht="20.100000000000001" customHeight="1" x14ac:dyDescent="0.25">
      <c r="A212" s="39" t="s">
        <v>7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</row>
    <row r="213" spans="1:22" hidden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22" hidden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22" hidden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22" hidden="1" x14ac:dyDescent="0.2">
      <c r="A216" s="8"/>
    </row>
    <row r="217" spans="1:22" hidden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22" hidden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22" hidden="1" x14ac:dyDescent="0.2">
      <c r="A219" s="9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22" hidden="1" x14ac:dyDescent="0.2">
      <c r="A220" s="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22" hidden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22" hidden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22" hidden="1" x14ac:dyDescent="0.2">
      <c r="A223" s="9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22" hidden="1" x14ac:dyDescent="0.2">
      <c r="A224" s="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idden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idden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idden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idden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idden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idden="1" x14ac:dyDescent="0.2">
      <c r="B230"/>
      <c r="C230"/>
      <c r="D230"/>
      <c r="E230"/>
      <c r="F230"/>
      <c r="G230"/>
      <c r="H230"/>
      <c r="I230"/>
      <c r="J230"/>
      <c r="K230"/>
      <c r="L230"/>
    </row>
    <row r="265" ht="12" hidden="1" customHeight="1" x14ac:dyDescent="0.2"/>
  </sheetData>
  <sheetProtection sheet="1" objects="1" scenarios="1"/>
  <mergeCells count="6">
    <mergeCell ref="A212:V212"/>
    <mergeCell ref="A1:V1"/>
    <mergeCell ref="A2:V2"/>
    <mergeCell ref="A3:V3"/>
    <mergeCell ref="A4:V4"/>
    <mergeCell ref="B6:V6"/>
  </mergeCells>
  <hyperlinks>
    <hyperlink ref="A212" r:id="rId1" location="copyright-and-creative-commons" xr:uid="{45032875-8D81-4DDC-8F03-AE8EC4426B1C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0EDD-5206-4B00-A808-911AB7F42769}">
  <dimension ref="A1:AB280"/>
  <sheetViews>
    <sheetView workbookViewId="0">
      <pane xSplit="1" ySplit="7" topLeftCell="B8" activePane="bottomRight" state="frozen"/>
      <selection activeCell="A3" sqref="A3:B3"/>
      <selection pane="topRight" activeCell="A3" sqref="A3:B3"/>
      <selection pane="bottomLeft" activeCell="A3" sqref="A3:B3"/>
      <selection pane="bottomRight" sqref="A1:V1"/>
    </sheetView>
  </sheetViews>
  <sheetFormatPr defaultColWidth="0" defaultRowHeight="0" customHeight="1" zeroHeight="1" x14ac:dyDescent="0.2"/>
  <cols>
    <col min="1" max="1" width="20.77734375" style="3" customWidth="1"/>
    <col min="2" max="22" width="8.77734375" style="3" customWidth="1"/>
    <col min="23" max="28" width="0" style="3" hidden="1" customWidth="1"/>
    <col min="29" max="16384" width="8.88671875" style="3" hidden="1"/>
  </cols>
  <sheetData>
    <row r="1" spans="1:22" ht="15" customHeight="1" x14ac:dyDescent="0.2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2" customFormat="1" ht="60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6" customHeight="1" thickBot="1" x14ac:dyDescent="0.35">
      <c r="A3" s="34" t="s">
        <v>47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8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8" customHeight="1" x14ac:dyDescent="0.2"/>
    <row r="6" spans="1:22" ht="18" customHeight="1" x14ac:dyDescent="0.2">
      <c r="B6" s="40" t="s">
        <v>21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8" customHeight="1" x14ac:dyDescent="0.2">
      <c r="A7" s="14" t="s">
        <v>24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4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22" ht="15" customHeight="1" x14ac:dyDescent="0.2">
      <c r="A9" s="17">
        <v>0</v>
      </c>
      <c r="B9" s="20">
        <v>910</v>
      </c>
      <c r="C9" s="20">
        <v>858</v>
      </c>
      <c r="D9" s="20">
        <v>928</v>
      </c>
      <c r="E9" s="20">
        <v>908</v>
      </c>
      <c r="F9" s="20">
        <v>905</v>
      </c>
      <c r="G9" s="20">
        <v>904</v>
      </c>
      <c r="H9" s="20">
        <v>857</v>
      </c>
      <c r="I9" s="20">
        <v>917</v>
      </c>
      <c r="J9" s="20">
        <v>946</v>
      </c>
      <c r="K9" s="20">
        <v>859</v>
      </c>
      <c r="L9" s="20">
        <v>902</v>
      </c>
      <c r="M9" s="21">
        <v>928</v>
      </c>
      <c r="N9" s="21">
        <v>954</v>
      </c>
      <c r="O9" s="21">
        <v>975</v>
      </c>
      <c r="P9" s="21">
        <v>994</v>
      </c>
      <c r="Q9" s="21">
        <v>1012</v>
      </c>
      <c r="R9" s="21">
        <v>1035</v>
      </c>
      <c r="S9" s="21">
        <v>1058</v>
      </c>
      <c r="T9" s="21">
        <v>1080</v>
      </c>
      <c r="U9" s="21">
        <v>1099</v>
      </c>
      <c r="V9" s="21">
        <v>1118</v>
      </c>
    </row>
    <row r="10" spans="1:22" ht="15" customHeight="1" x14ac:dyDescent="0.2">
      <c r="A10" s="15">
        <v>1</v>
      </c>
      <c r="B10" s="20">
        <v>883</v>
      </c>
      <c r="C10" s="20">
        <v>902</v>
      </c>
      <c r="D10" s="20">
        <v>852</v>
      </c>
      <c r="E10" s="20">
        <v>918</v>
      </c>
      <c r="F10" s="20">
        <v>901</v>
      </c>
      <c r="G10" s="20">
        <v>897</v>
      </c>
      <c r="H10" s="20">
        <v>900</v>
      </c>
      <c r="I10" s="20">
        <v>853</v>
      </c>
      <c r="J10" s="20">
        <v>913</v>
      </c>
      <c r="K10" s="20">
        <v>941</v>
      </c>
      <c r="L10" s="20">
        <v>854</v>
      </c>
      <c r="M10" s="21">
        <v>893</v>
      </c>
      <c r="N10" s="21">
        <v>921</v>
      </c>
      <c r="O10" s="21">
        <v>947</v>
      </c>
      <c r="P10" s="21">
        <v>967</v>
      </c>
      <c r="Q10" s="21">
        <v>988</v>
      </c>
      <c r="R10" s="21">
        <v>1005</v>
      </c>
      <c r="S10" s="21">
        <v>1027</v>
      </c>
      <c r="T10" s="21">
        <v>1050</v>
      </c>
      <c r="U10" s="21">
        <v>1072</v>
      </c>
      <c r="V10" s="21">
        <v>1090</v>
      </c>
    </row>
    <row r="11" spans="1:22" ht="15" customHeight="1" x14ac:dyDescent="0.2">
      <c r="A11" s="15">
        <v>2</v>
      </c>
      <c r="B11" s="20">
        <v>866</v>
      </c>
      <c r="C11" s="20">
        <v>875</v>
      </c>
      <c r="D11" s="20">
        <v>894</v>
      </c>
      <c r="E11" s="20">
        <v>844</v>
      </c>
      <c r="F11" s="20">
        <v>909</v>
      </c>
      <c r="G11" s="20">
        <v>892</v>
      </c>
      <c r="H11" s="20">
        <v>891</v>
      </c>
      <c r="I11" s="20">
        <v>894</v>
      </c>
      <c r="J11" s="20">
        <v>848</v>
      </c>
      <c r="K11" s="20">
        <v>907</v>
      </c>
      <c r="L11" s="20">
        <v>934</v>
      </c>
      <c r="M11" s="21">
        <v>856</v>
      </c>
      <c r="N11" s="21">
        <v>893</v>
      </c>
      <c r="O11" s="21">
        <v>925</v>
      </c>
      <c r="P11" s="21">
        <v>950</v>
      </c>
      <c r="Q11" s="21">
        <v>970</v>
      </c>
      <c r="R11" s="21">
        <v>991</v>
      </c>
      <c r="S11" s="21">
        <v>1007</v>
      </c>
      <c r="T11" s="21">
        <v>1030</v>
      </c>
      <c r="U11" s="21">
        <v>1053</v>
      </c>
      <c r="V11" s="21">
        <v>1074</v>
      </c>
    </row>
    <row r="12" spans="1:22" ht="15" customHeight="1" x14ac:dyDescent="0.2">
      <c r="A12" s="15">
        <v>3</v>
      </c>
      <c r="B12" s="20">
        <v>913</v>
      </c>
      <c r="C12" s="20">
        <v>871</v>
      </c>
      <c r="D12" s="20">
        <v>881</v>
      </c>
      <c r="E12" s="20">
        <v>898</v>
      </c>
      <c r="F12" s="20">
        <v>848</v>
      </c>
      <c r="G12" s="20">
        <v>913</v>
      </c>
      <c r="H12" s="20">
        <v>894</v>
      </c>
      <c r="I12" s="20">
        <v>894</v>
      </c>
      <c r="J12" s="20">
        <v>895</v>
      </c>
      <c r="K12" s="20">
        <v>850</v>
      </c>
      <c r="L12" s="20">
        <v>908</v>
      </c>
      <c r="M12" s="21">
        <v>935</v>
      </c>
      <c r="N12" s="21">
        <v>859</v>
      </c>
      <c r="O12" s="21">
        <v>894</v>
      </c>
      <c r="P12" s="21">
        <v>928</v>
      </c>
      <c r="Q12" s="21">
        <v>952</v>
      </c>
      <c r="R12" s="21">
        <v>973</v>
      </c>
      <c r="S12" s="21">
        <v>994</v>
      </c>
      <c r="T12" s="21">
        <v>1010</v>
      </c>
      <c r="U12" s="21">
        <v>1031</v>
      </c>
      <c r="V12" s="21">
        <v>1056</v>
      </c>
    </row>
    <row r="13" spans="1:22" ht="15" customHeight="1" x14ac:dyDescent="0.2">
      <c r="A13" s="15">
        <v>4</v>
      </c>
      <c r="B13" s="20">
        <v>880</v>
      </c>
      <c r="C13" s="20">
        <v>917</v>
      </c>
      <c r="D13" s="20">
        <v>875</v>
      </c>
      <c r="E13" s="20">
        <v>886</v>
      </c>
      <c r="F13" s="20">
        <v>902</v>
      </c>
      <c r="G13" s="20">
        <v>853</v>
      </c>
      <c r="H13" s="20">
        <v>915</v>
      </c>
      <c r="I13" s="20">
        <v>897</v>
      </c>
      <c r="J13" s="20">
        <v>895</v>
      </c>
      <c r="K13" s="20">
        <v>897</v>
      </c>
      <c r="L13" s="20">
        <v>854</v>
      </c>
      <c r="M13" s="21">
        <v>912</v>
      </c>
      <c r="N13" s="21">
        <v>938</v>
      </c>
      <c r="O13" s="21">
        <v>863</v>
      </c>
      <c r="P13" s="21">
        <v>897</v>
      </c>
      <c r="Q13" s="21">
        <v>933</v>
      </c>
      <c r="R13" s="21">
        <v>956</v>
      </c>
      <c r="S13" s="21">
        <v>978</v>
      </c>
      <c r="T13" s="21">
        <v>999</v>
      </c>
      <c r="U13" s="21">
        <v>1015</v>
      </c>
      <c r="V13" s="21">
        <v>1036</v>
      </c>
    </row>
    <row r="14" spans="1:22" ht="15" customHeight="1" x14ac:dyDescent="0.2">
      <c r="A14" s="15">
        <v>5</v>
      </c>
      <c r="B14" s="20">
        <v>745</v>
      </c>
      <c r="C14" s="20">
        <v>888</v>
      </c>
      <c r="D14" s="20">
        <v>926</v>
      </c>
      <c r="E14" s="20">
        <v>883</v>
      </c>
      <c r="F14" s="20">
        <v>896</v>
      </c>
      <c r="G14" s="20">
        <v>910</v>
      </c>
      <c r="H14" s="20">
        <v>858</v>
      </c>
      <c r="I14" s="20">
        <v>919</v>
      </c>
      <c r="J14" s="20">
        <v>902</v>
      </c>
      <c r="K14" s="20">
        <v>899</v>
      </c>
      <c r="L14" s="20">
        <v>901</v>
      </c>
      <c r="M14" s="21">
        <v>854</v>
      </c>
      <c r="N14" s="21">
        <v>910</v>
      </c>
      <c r="O14" s="21">
        <v>935</v>
      </c>
      <c r="P14" s="21">
        <v>861</v>
      </c>
      <c r="Q14" s="21">
        <v>894</v>
      </c>
      <c r="R14" s="21">
        <v>931</v>
      </c>
      <c r="S14" s="21">
        <v>955</v>
      </c>
      <c r="T14" s="21">
        <v>977</v>
      </c>
      <c r="U14" s="21">
        <v>998</v>
      </c>
      <c r="V14" s="21">
        <v>1014</v>
      </c>
    </row>
    <row r="15" spans="1:22" ht="15" customHeight="1" x14ac:dyDescent="0.2">
      <c r="A15" s="15">
        <v>6</v>
      </c>
      <c r="B15" s="20">
        <v>712</v>
      </c>
      <c r="C15" s="20">
        <v>748</v>
      </c>
      <c r="D15" s="20">
        <v>889</v>
      </c>
      <c r="E15" s="20">
        <v>927</v>
      </c>
      <c r="F15" s="20">
        <v>884</v>
      </c>
      <c r="G15" s="20">
        <v>897</v>
      </c>
      <c r="H15" s="20">
        <v>908</v>
      </c>
      <c r="I15" s="20">
        <v>858</v>
      </c>
      <c r="J15" s="20">
        <v>918</v>
      </c>
      <c r="K15" s="20">
        <v>901</v>
      </c>
      <c r="L15" s="20">
        <v>897</v>
      </c>
      <c r="M15" s="21">
        <v>899</v>
      </c>
      <c r="N15" s="21">
        <v>853</v>
      </c>
      <c r="O15" s="21">
        <v>907</v>
      </c>
      <c r="P15" s="21">
        <v>932</v>
      </c>
      <c r="Q15" s="21">
        <v>858</v>
      </c>
      <c r="R15" s="21">
        <v>891</v>
      </c>
      <c r="S15" s="21">
        <v>929</v>
      </c>
      <c r="T15" s="21">
        <v>954</v>
      </c>
      <c r="U15" s="21">
        <v>975</v>
      </c>
      <c r="V15" s="21">
        <v>996</v>
      </c>
    </row>
    <row r="16" spans="1:22" ht="15" customHeight="1" x14ac:dyDescent="0.2">
      <c r="A16" s="15">
        <v>7</v>
      </c>
      <c r="B16" s="20">
        <v>707</v>
      </c>
      <c r="C16" s="20">
        <v>715</v>
      </c>
      <c r="D16" s="20">
        <v>751</v>
      </c>
      <c r="E16" s="20">
        <v>890</v>
      </c>
      <c r="F16" s="20">
        <v>928</v>
      </c>
      <c r="G16" s="20">
        <v>886</v>
      </c>
      <c r="H16" s="20">
        <v>896</v>
      </c>
      <c r="I16" s="20">
        <v>906</v>
      </c>
      <c r="J16" s="20">
        <v>858</v>
      </c>
      <c r="K16" s="20">
        <v>916</v>
      </c>
      <c r="L16" s="20">
        <v>900</v>
      </c>
      <c r="M16" s="21">
        <v>892</v>
      </c>
      <c r="N16" s="21">
        <v>894</v>
      </c>
      <c r="O16" s="21">
        <v>849</v>
      </c>
      <c r="P16" s="21">
        <v>902</v>
      </c>
      <c r="Q16" s="21">
        <v>926</v>
      </c>
      <c r="R16" s="21">
        <v>853</v>
      </c>
      <c r="S16" s="21">
        <v>886</v>
      </c>
      <c r="T16" s="21">
        <v>925</v>
      </c>
      <c r="U16" s="21">
        <v>950</v>
      </c>
      <c r="V16" s="21">
        <v>971</v>
      </c>
    </row>
    <row r="17" spans="1:22" ht="15" customHeight="1" x14ac:dyDescent="0.2">
      <c r="A17" s="15">
        <v>8</v>
      </c>
      <c r="B17" s="20">
        <v>742</v>
      </c>
      <c r="C17" s="20">
        <v>706</v>
      </c>
      <c r="D17" s="20">
        <v>715</v>
      </c>
      <c r="E17" s="20">
        <v>750</v>
      </c>
      <c r="F17" s="20">
        <v>888</v>
      </c>
      <c r="G17" s="20">
        <v>926</v>
      </c>
      <c r="H17" s="20">
        <v>882</v>
      </c>
      <c r="I17" s="20">
        <v>892</v>
      </c>
      <c r="J17" s="20">
        <v>902</v>
      </c>
      <c r="K17" s="20">
        <v>855</v>
      </c>
      <c r="L17" s="20">
        <v>911</v>
      </c>
      <c r="M17" s="21">
        <v>894</v>
      </c>
      <c r="N17" s="21">
        <v>887</v>
      </c>
      <c r="O17" s="21">
        <v>888</v>
      </c>
      <c r="P17" s="21">
        <v>843</v>
      </c>
      <c r="Q17" s="21">
        <v>895</v>
      </c>
      <c r="R17" s="21">
        <v>920</v>
      </c>
      <c r="S17" s="21">
        <v>848</v>
      </c>
      <c r="T17" s="21">
        <v>880</v>
      </c>
      <c r="U17" s="21">
        <v>919</v>
      </c>
      <c r="V17" s="21">
        <v>944</v>
      </c>
    </row>
    <row r="18" spans="1:22" ht="15" customHeight="1" x14ac:dyDescent="0.2">
      <c r="A18" s="15">
        <v>9</v>
      </c>
      <c r="B18" s="20">
        <v>780</v>
      </c>
      <c r="C18" s="20">
        <v>736</v>
      </c>
      <c r="D18" s="20">
        <v>701</v>
      </c>
      <c r="E18" s="20">
        <v>711</v>
      </c>
      <c r="F18" s="20">
        <v>745</v>
      </c>
      <c r="G18" s="20">
        <v>880</v>
      </c>
      <c r="H18" s="20">
        <v>920</v>
      </c>
      <c r="I18" s="20">
        <v>877</v>
      </c>
      <c r="J18" s="20">
        <v>887</v>
      </c>
      <c r="K18" s="20">
        <v>897</v>
      </c>
      <c r="L18" s="20">
        <v>851</v>
      </c>
      <c r="M18" s="21">
        <v>903</v>
      </c>
      <c r="N18" s="21">
        <v>885</v>
      </c>
      <c r="O18" s="21">
        <v>879</v>
      </c>
      <c r="P18" s="21">
        <v>881</v>
      </c>
      <c r="Q18" s="21">
        <v>837</v>
      </c>
      <c r="R18" s="21">
        <v>886</v>
      </c>
      <c r="S18" s="21">
        <v>912</v>
      </c>
      <c r="T18" s="21">
        <v>840</v>
      </c>
      <c r="U18" s="21">
        <v>872</v>
      </c>
      <c r="V18" s="21">
        <v>912</v>
      </c>
    </row>
    <row r="19" spans="1:22" ht="15" customHeight="1" x14ac:dyDescent="0.2">
      <c r="A19" s="15">
        <v>10</v>
      </c>
      <c r="B19" s="20">
        <v>742</v>
      </c>
      <c r="C19" s="20">
        <v>770</v>
      </c>
      <c r="D19" s="20">
        <v>727</v>
      </c>
      <c r="E19" s="20">
        <v>693</v>
      </c>
      <c r="F19" s="20">
        <v>703</v>
      </c>
      <c r="G19" s="20">
        <v>737</v>
      </c>
      <c r="H19" s="20">
        <v>873</v>
      </c>
      <c r="I19" s="20">
        <v>913</v>
      </c>
      <c r="J19" s="20">
        <v>870</v>
      </c>
      <c r="K19" s="20">
        <v>880</v>
      </c>
      <c r="L19" s="20">
        <v>890</v>
      </c>
      <c r="M19" s="21">
        <v>848</v>
      </c>
      <c r="N19" s="21">
        <v>898</v>
      </c>
      <c r="O19" s="21">
        <v>880</v>
      </c>
      <c r="P19" s="21">
        <v>874</v>
      </c>
      <c r="Q19" s="21">
        <v>875</v>
      </c>
      <c r="R19" s="21">
        <v>833</v>
      </c>
      <c r="S19" s="21">
        <v>881</v>
      </c>
      <c r="T19" s="21">
        <v>906</v>
      </c>
      <c r="U19" s="21">
        <v>836</v>
      </c>
      <c r="V19" s="21">
        <v>867</v>
      </c>
    </row>
    <row r="20" spans="1:22" ht="15" customHeight="1" x14ac:dyDescent="0.2">
      <c r="A20" s="15">
        <v>11</v>
      </c>
      <c r="B20" s="20">
        <v>646</v>
      </c>
      <c r="C20" s="20">
        <v>735</v>
      </c>
      <c r="D20" s="20">
        <v>763</v>
      </c>
      <c r="E20" s="20">
        <v>721</v>
      </c>
      <c r="F20" s="20">
        <v>686</v>
      </c>
      <c r="G20" s="20">
        <v>697</v>
      </c>
      <c r="H20" s="20">
        <v>735</v>
      </c>
      <c r="I20" s="20">
        <v>869</v>
      </c>
      <c r="J20" s="20">
        <v>909</v>
      </c>
      <c r="K20" s="20">
        <v>866</v>
      </c>
      <c r="L20" s="20">
        <v>876</v>
      </c>
      <c r="M20" s="21">
        <v>888</v>
      </c>
      <c r="N20" s="21">
        <v>846</v>
      </c>
      <c r="O20" s="21">
        <v>895</v>
      </c>
      <c r="P20" s="21">
        <v>878</v>
      </c>
      <c r="Q20" s="21">
        <v>872</v>
      </c>
      <c r="R20" s="21">
        <v>873</v>
      </c>
      <c r="S20" s="21">
        <v>832</v>
      </c>
      <c r="T20" s="21">
        <v>879</v>
      </c>
      <c r="U20" s="21">
        <v>903</v>
      </c>
      <c r="V20" s="21">
        <v>834</v>
      </c>
    </row>
    <row r="21" spans="1:22" ht="15" customHeight="1" x14ac:dyDescent="0.2">
      <c r="A21" s="15">
        <v>12</v>
      </c>
      <c r="B21" s="20">
        <v>670</v>
      </c>
      <c r="C21" s="20">
        <v>645</v>
      </c>
      <c r="D21" s="20">
        <v>735</v>
      </c>
      <c r="E21" s="20">
        <v>761</v>
      </c>
      <c r="F21" s="20">
        <v>720</v>
      </c>
      <c r="G21" s="20">
        <v>685</v>
      </c>
      <c r="H21" s="20">
        <v>697</v>
      </c>
      <c r="I21" s="20">
        <v>735</v>
      </c>
      <c r="J21" s="20">
        <v>867</v>
      </c>
      <c r="K21" s="20">
        <v>907</v>
      </c>
      <c r="L21" s="20">
        <v>865</v>
      </c>
      <c r="M21" s="21">
        <v>879</v>
      </c>
      <c r="N21" s="21">
        <v>891</v>
      </c>
      <c r="O21" s="21">
        <v>850</v>
      </c>
      <c r="P21" s="21">
        <v>898</v>
      </c>
      <c r="Q21" s="21">
        <v>882</v>
      </c>
      <c r="R21" s="21">
        <v>876</v>
      </c>
      <c r="S21" s="21">
        <v>876</v>
      </c>
      <c r="T21" s="21">
        <v>835</v>
      </c>
      <c r="U21" s="21">
        <v>882</v>
      </c>
      <c r="V21" s="21">
        <v>906</v>
      </c>
    </row>
    <row r="22" spans="1:22" ht="15" customHeight="1" x14ac:dyDescent="0.2">
      <c r="A22" s="15">
        <v>13</v>
      </c>
      <c r="B22" s="20">
        <v>671</v>
      </c>
      <c r="C22" s="20">
        <v>676</v>
      </c>
      <c r="D22" s="20">
        <v>652</v>
      </c>
      <c r="E22" s="20">
        <v>739</v>
      </c>
      <c r="F22" s="20">
        <v>765</v>
      </c>
      <c r="G22" s="20">
        <v>725</v>
      </c>
      <c r="H22" s="20">
        <v>690</v>
      </c>
      <c r="I22" s="20">
        <v>702</v>
      </c>
      <c r="J22" s="20">
        <v>739</v>
      </c>
      <c r="K22" s="20">
        <v>870</v>
      </c>
      <c r="L22" s="20">
        <v>910</v>
      </c>
      <c r="M22" s="21">
        <v>868</v>
      </c>
      <c r="N22" s="21">
        <v>882</v>
      </c>
      <c r="O22" s="21">
        <v>892</v>
      </c>
      <c r="P22" s="21">
        <v>852</v>
      </c>
      <c r="Q22" s="21">
        <v>900</v>
      </c>
      <c r="R22" s="21">
        <v>883</v>
      </c>
      <c r="S22" s="21">
        <v>878</v>
      </c>
      <c r="T22" s="21">
        <v>878</v>
      </c>
      <c r="U22" s="21">
        <v>838</v>
      </c>
      <c r="V22" s="21">
        <v>883</v>
      </c>
    </row>
    <row r="23" spans="1:22" ht="15" customHeight="1" x14ac:dyDescent="0.2">
      <c r="A23" s="15">
        <v>14</v>
      </c>
      <c r="B23" s="20">
        <v>586</v>
      </c>
      <c r="C23" s="20">
        <v>674</v>
      </c>
      <c r="D23" s="20">
        <v>679</v>
      </c>
      <c r="E23" s="20">
        <v>656</v>
      </c>
      <c r="F23" s="20">
        <v>742</v>
      </c>
      <c r="G23" s="20">
        <v>768</v>
      </c>
      <c r="H23" s="20">
        <v>727</v>
      </c>
      <c r="I23" s="20">
        <v>693</v>
      </c>
      <c r="J23" s="20">
        <v>706</v>
      </c>
      <c r="K23" s="20">
        <v>743</v>
      </c>
      <c r="L23" s="20">
        <v>872</v>
      </c>
      <c r="M23" s="21">
        <v>914</v>
      </c>
      <c r="N23" s="21">
        <v>873</v>
      </c>
      <c r="O23" s="21">
        <v>886</v>
      </c>
      <c r="P23" s="21">
        <v>896</v>
      </c>
      <c r="Q23" s="21">
        <v>857</v>
      </c>
      <c r="R23" s="21">
        <v>904</v>
      </c>
      <c r="S23" s="21">
        <v>887</v>
      </c>
      <c r="T23" s="21">
        <v>882</v>
      </c>
      <c r="U23" s="21">
        <v>882</v>
      </c>
      <c r="V23" s="21">
        <v>843</v>
      </c>
    </row>
    <row r="24" spans="1:22" ht="15" customHeight="1" x14ac:dyDescent="0.2">
      <c r="A24" s="15">
        <v>15</v>
      </c>
      <c r="B24" s="20">
        <v>640</v>
      </c>
      <c r="C24" s="20">
        <v>593</v>
      </c>
      <c r="D24" s="20">
        <v>680</v>
      </c>
      <c r="E24" s="20">
        <v>684</v>
      </c>
      <c r="F24" s="20">
        <v>662</v>
      </c>
      <c r="G24" s="20">
        <v>746</v>
      </c>
      <c r="H24" s="20">
        <v>771</v>
      </c>
      <c r="I24" s="20">
        <v>730</v>
      </c>
      <c r="J24" s="20">
        <v>698</v>
      </c>
      <c r="K24" s="20">
        <v>712</v>
      </c>
      <c r="L24" s="20">
        <v>748</v>
      </c>
      <c r="M24" s="21">
        <v>878</v>
      </c>
      <c r="N24" s="21">
        <v>919</v>
      </c>
      <c r="O24" s="21">
        <v>879</v>
      </c>
      <c r="P24" s="21">
        <v>891</v>
      </c>
      <c r="Q24" s="21">
        <v>900</v>
      </c>
      <c r="R24" s="21">
        <v>862</v>
      </c>
      <c r="S24" s="21">
        <v>910</v>
      </c>
      <c r="T24" s="21">
        <v>893</v>
      </c>
      <c r="U24" s="21">
        <v>888</v>
      </c>
      <c r="V24" s="21">
        <v>888</v>
      </c>
    </row>
    <row r="25" spans="1:22" ht="15" customHeight="1" x14ac:dyDescent="0.2">
      <c r="A25" s="15">
        <v>16</v>
      </c>
      <c r="B25" s="20">
        <v>660</v>
      </c>
      <c r="C25" s="20">
        <v>647</v>
      </c>
      <c r="D25" s="20">
        <v>602</v>
      </c>
      <c r="E25" s="20">
        <v>686</v>
      </c>
      <c r="F25" s="20">
        <v>690</v>
      </c>
      <c r="G25" s="20">
        <v>669</v>
      </c>
      <c r="H25" s="20">
        <v>750</v>
      </c>
      <c r="I25" s="20">
        <v>775</v>
      </c>
      <c r="J25" s="20">
        <v>734</v>
      </c>
      <c r="K25" s="20">
        <v>704</v>
      </c>
      <c r="L25" s="20">
        <v>719</v>
      </c>
      <c r="M25" s="21">
        <v>753</v>
      </c>
      <c r="N25" s="21">
        <v>880</v>
      </c>
      <c r="O25" s="21">
        <v>921</v>
      </c>
      <c r="P25" s="21">
        <v>882</v>
      </c>
      <c r="Q25" s="21">
        <v>893</v>
      </c>
      <c r="R25" s="21">
        <v>903</v>
      </c>
      <c r="S25" s="21">
        <v>866</v>
      </c>
      <c r="T25" s="21">
        <v>913</v>
      </c>
      <c r="U25" s="21">
        <v>896</v>
      </c>
      <c r="V25" s="21">
        <v>891</v>
      </c>
    </row>
    <row r="26" spans="1:22" ht="15" customHeight="1" x14ac:dyDescent="0.2">
      <c r="A26" s="15">
        <v>17</v>
      </c>
      <c r="B26" s="20">
        <v>589</v>
      </c>
      <c r="C26" s="20">
        <v>662</v>
      </c>
      <c r="D26" s="20">
        <v>649</v>
      </c>
      <c r="E26" s="20">
        <v>605</v>
      </c>
      <c r="F26" s="20">
        <v>688</v>
      </c>
      <c r="G26" s="20">
        <v>692</v>
      </c>
      <c r="H26" s="20">
        <v>672</v>
      </c>
      <c r="I26" s="20">
        <v>752</v>
      </c>
      <c r="J26" s="20">
        <v>777</v>
      </c>
      <c r="K26" s="20">
        <v>736</v>
      </c>
      <c r="L26" s="20">
        <v>708</v>
      </c>
      <c r="M26" s="21">
        <v>727</v>
      </c>
      <c r="N26" s="21">
        <v>759</v>
      </c>
      <c r="O26" s="21">
        <v>887</v>
      </c>
      <c r="P26" s="21">
        <v>926</v>
      </c>
      <c r="Q26" s="21">
        <v>887</v>
      </c>
      <c r="R26" s="21">
        <v>898</v>
      </c>
      <c r="S26" s="21">
        <v>907</v>
      </c>
      <c r="T26" s="21">
        <v>872</v>
      </c>
      <c r="U26" s="21">
        <v>917</v>
      </c>
      <c r="V26" s="21">
        <v>902</v>
      </c>
    </row>
    <row r="27" spans="1:22" ht="15" customHeight="1" x14ac:dyDescent="0.2">
      <c r="A27" s="15">
        <v>18</v>
      </c>
      <c r="B27" s="20">
        <v>630</v>
      </c>
      <c r="C27" s="20">
        <v>591</v>
      </c>
      <c r="D27" s="20">
        <v>664</v>
      </c>
      <c r="E27" s="20">
        <v>650</v>
      </c>
      <c r="F27" s="20">
        <v>609</v>
      </c>
      <c r="G27" s="20">
        <v>689</v>
      </c>
      <c r="H27" s="20">
        <v>697</v>
      </c>
      <c r="I27" s="20">
        <v>677</v>
      </c>
      <c r="J27" s="20">
        <v>755</v>
      </c>
      <c r="K27" s="20">
        <v>780</v>
      </c>
      <c r="L27" s="20">
        <v>741</v>
      </c>
      <c r="M27" s="21">
        <v>722</v>
      </c>
      <c r="N27" s="21">
        <v>743</v>
      </c>
      <c r="O27" s="21">
        <v>776</v>
      </c>
      <c r="P27" s="21">
        <v>901</v>
      </c>
      <c r="Q27" s="21">
        <v>940</v>
      </c>
      <c r="R27" s="21">
        <v>902</v>
      </c>
      <c r="S27" s="21">
        <v>913</v>
      </c>
      <c r="T27" s="21">
        <v>921</v>
      </c>
      <c r="U27" s="21">
        <v>888</v>
      </c>
      <c r="V27" s="21">
        <v>932</v>
      </c>
    </row>
    <row r="28" spans="1:22" ht="15" customHeight="1" x14ac:dyDescent="0.2">
      <c r="A28" s="15">
        <v>19</v>
      </c>
      <c r="B28" s="20">
        <v>608</v>
      </c>
      <c r="C28" s="20">
        <v>637</v>
      </c>
      <c r="D28" s="20">
        <v>600</v>
      </c>
      <c r="E28" s="20">
        <v>672</v>
      </c>
      <c r="F28" s="20">
        <v>658</v>
      </c>
      <c r="G28" s="20">
        <v>619</v>
      </c>
      <c r="H28" s="20">
        <v>700</v>
      </c>
      <c r="I28" s="20">
        <v>708</v>
      </c>
      <c r="J28" s="20">
        <v>689</v>
      </c>
      <c r="K28" s="20">
        <v>766</v>
      </c>
      <c r="L28" s="20">
        <v>790</v>
      </c>
      <c r="M28" s="21">
        <v>761</v>
      </c>
      <c r="N28" s="21">
        <v>744</v>
      </c>
      <c r="O28" s="21">
        <v>767</v>
      </c>
      <c r="P28" s="21">
        <v>800</v>
      </c>
      <c r="Q28" s="21">
        <v>925</v>
      </c>
      <c r="R28" s="21">
        <v>964</v>
      </c>
      <c r="S28" s="21">
        <v>926</v>
      </c>
      <c r="T28" s="21">
        <v>937</v>
      </c>
      <c r="U28" s="21">
        <v>944</v>
      </c>
      <c r="V28" s="21">
        <v>912</v>
      </c>
    </row>
    <row r="29" spans="1:22" ht="15" customHeight="1" x14ac:dyDescent="0.2">
      <c r="A29" s="15">
        <v>20</v>
      </c>
      <c r="B29" s="20">
        <v>533</v>
      </c>
      <c r="C29" s="20">
        <v>615</v>
      </c>
      <c r="D29" s="20">
        <v>646</v>
      </c>
      <c r="E29" s="20">
        <v>610</v>
      </c>
      <c r="F29" s="20">
        <v>682</v>
      </c>
      <c r="G29" s="20">
        <v>667</v>
      </c>
      <c r="H29" s="20">
        <v>636</v>
      </c>
      <c r="I29" s="20">
        <v>717</v>
      </c>
      <c r="J29" s="20">
        <v>725</v>
      </c>
      <c r="K29" s="20">
        <v>707</v>
      </c>
      <c r="L29" s="20">
        <v>783</v>
      </c>
      <c r="M29" s="21">
        <v>807</v>
      </c>
      <c r="N29" s="21">
        <v>779</v>
      </c>
      <c r="O29" s="21">
        <v>764</v>
      </c>
      <c r="P29" s="21">
        <v>790</v>
      </c>
      <c r="Q29" s="21">
        <v>823</v>
      </c>
      <c r="R29" s="21">
        <v>946</v>
      </c>
      <c r="S29" s="21">
        <v>986</v>
      </c>
      <c r="T29" s="21">
        <v>949</v>
      </c>
      <c r="U29" s="21">
        <v>960</v>
      </c>
      <c r="V29" s="21">
        <v>965</v>
      </c>
    </row>
    <row r="30" spans="1:22" ht="15" customHeight="1" x14ac:dyDescent="0.2">
      <c r="A30" s="17">
        <v>21</v>
      </c>
      <c r="B30" s="20">
        <v>516</v>
      </c>
      <c r="C30" s="20">
        <v>544</v>
      </c>
      <c r="D30" s="20">
        <v>622</v>
      </c>
      <c r="E30" s="20">
        <v>655</v>
      </c>
      <c r="F30" s="20">
        <v>620</v>
      </c>
      <c r="G30" s="20">
        <v>692</v>
      </c>
      <c r="H30" s="20">
        <v>682</v>
      </c>
      <c r="I30" s="20">
        <v>652</v>
      </c>
      <c r="J30" s="20">
        <v>733</v>
      </c>
      <c r="K30" s="20">
        <v>741</v>
      </c>
      <c r="L30" s="20">
        <v>725</v>
      </c>
      <c r="M30" s="21">
        <v>792</v>
      </c>
      <c r="N30" s="21">
        <v>815</v>
      </c>
      <c r="O30" s="21">
        <v>790</v>
      </c>
      <c r="P30" s="21">
        <v>776</v>
      </c>
      <c r="Q30" s="21">
        <v>803</v>
      </c>
      <c r="R30" s="21">
        <v>837</v>
      </c>
      <c r="S30" s="21">
        <v>958</v>
      </c>
      <c r="T30" s="21">
        <v>999</v>
      </c>
      <c r="U30" s="21">
        <v>962</v>
      </c>
      <c r="V30" s="21">
        <v>974</v>
      </c>
    </row>
    <row r="31" spans="1:22" ht="15" customHeight="1" x14ac:dyDescent="0.2">
      <c r="A31" s="15">
        <v>22</v>
      </c>
      <c r="B31" s="20">
        <v>517</v>
      </c>
      <c r="C31" s="20">
        <v>520</v>
      </c>
      <c r="D31" s="20">
        <v>549</v>
      </c>
      <c r="E31" s="20">
        <v>623</v>
      </c>
      <c r="F31" s="20">
        <v>656</v>
      </c>
      <c r="G31" s="20">
        <v>622</v>
      </c>
      <c r="H31" s="20">
        <v>701</v>
      </c>
      <c r="I31" s="20">
        <v>690</v>
      </c>
      <c r="J31" s="20">
        <v>662</v>
      </c>
      <c r="K31" s="20">
        <v>742</v>
      </c>
      <c r="L31" s="20">
        <v>750</v>
      </c>
      <c r="M31" s="21">
        <v>733</v>
      </c>
      <c r="N31" s="21">
        <v>799</v>
      </c>
      <c r="O31" s="21">
        <v>821</v>
      </c>
      <c r="P31" s="21">
        <v>798</v>
      </c>
      <c r="Q31" s="21">
        <v>785</v>
      </c>
      <c r="R31" s="21">
        <v>814</v>
      </c>
      <c r="S31" s="21">
        <v>848</v>
      </c>
      <c r="T31" s="21">
        <v>967</v>
      </c>
      <c r="U31" s="21">
        <v>1007</v>
      </c>
      <c r="V31" s="21">
        <v>972</v>
      </c>
    </row>
    <row r="32" spans="1:22" ht="15" customHeight="1" x14ac:dyDescent="0.2">
      <c r="A32" s="15">
        <v>23</v>
      </c>
      <c r="B32" s="20">
        <v>450</v>
      </c>
      <c r="C32" s="20">
        <v>522</v>
      </c>
      <c r="D32" s="20">
        <v>528</v>
      </c>
      <c r="E32" s="20">
        <v>556</v>
      </c>
      <c r="F32" s="20">
        <v>628</v>
      </c>
      <c r="G32" s="20">
        <v>662</v>
      </c>
      <c r="H32" s="20">
        <v>629</v>
      </c>
      <c r="I32" s="20">
        <v>707</v>
      </c>
      <c r="J32" s="20">
        <v>697</v>
      </c>
      <c r="K32" s="20">
        <v>670</v>
      </c>
      <c r="L32" s="20">
        <v>748</v>
      </c>
      <c r="M32" s="21">
        <v>757</v>
      </c>
      <c r="N32" s="21">
        <v>742</v>
      </c>
      <c r="O32" s="21">
        <v>805</v>
      </c>
      <c r="P32" s="21">
        <v>827</v>
      </c>
      <c r="Q32" s="21">
        <v>804</v>
      </c>
      <c r="R32" s="21">
        <v>794</v>
      </c>
      <c r="S32" s="21">
        <v>824</v>
      </c>
      <c r="T32" s="21">
        <v>858</v>
      </c>
      <c r="U32" s="21">
        <v>976</v>
      </c>
      <c r="V32" s="21">
        <v>1015</v>
      </c>
    </row>
    <row r="33" spans="1:22" ht="15" customHeight="1" x14ac:dyDescent="0.2">
      <c r="A33" s="15">
        <v>24</v>
      </c>
      <c r="B33" s="20">
        <v>417</v>
      </c>
      <c r="C33" s="20">
        <v>461</v>
      </c>
      <c r="D33" s="20">
        <v>532</v>
      </c>
      <c r="E33" s="20">
        <v>539</v>
      </c>
      <c r="F33" s="20">
        <v>568</v>
      </c>
      <c r="G33" s="20">
        <v>638</v>
      </c>
      <c r="H33" s="20">
        <v>667</v>
      </c>
      <c r="I33" s="20">
        <v>636</v>
      </c>
      <c r="J33" s="20">
        <v>713</v>
      </c>
      <c r="K33" s="20">
        <v>704</v>
      </c>
      <c r="L33" s="20">
        <v>677</v>
      </c>
      <c r="M33" s="21">
        <v>759</v>
      </c>
      <c r="N33" s="21">
        <v>768</v>
      </c>
      <c r="O33" s="21">
        <v>754</v>
      </c>
      <c r="P33" s="21">
        <v>815</v>
      </c>
      <c r="Q33" s="21">
        <v>838</v>
      </c>
      <c r="R33" s="21">
        <v>816</v>
      </c>
      <c r="S33" s="21">
        <v>807</v>
      </c>
      <c r="T33" s="21">
        <v>838</v>
      </c>
      <c r="U33" s="21">
        <v>873</v>
      </c>
      <c r="V33" s="21">
        <v>990</v>
      </c>
    </row>
    <row r="34" spans="1:22" ht="15" customHeight="1" x14ac:dyDescent="0.2">
      <c r="A34" s="15">
        <v>25</v>
      </c>
      <c r="B34" s="20">
        <v>400</v>
      </c>
      <c r="C34" s="20">
        <v>430</v>
      </c>
      <c r="D34" s="20">
        <v>474</v>
      </c>
      <c r="E34" s="20">
        <v>546</v>
      </c>
      <c r="F34" s="20">
        <v>553</v>
      </c>
      <c r="G34" s="20">
        <v>583</v>
      </c>
      <c r="H34" s="20">
        <v>646</v>
      </c>
      <c r="I34" s="20">
        <v>676</v>
      </c>
      <c r="J34" s="20">
        <v>646</v>
      </c>
      <c r="K34" s="20">
        <v>722</v>
      </c>
      <c r="L34" s="20">
        <v>713</v>
      </c>
      <c r="M34" s="21">
        <v>696</v>
      </c>
      <c r="N34" s="21">
        <v>776</v>
      </c>
      <c r="O34" s="21">
        <v>786</v>
      </c>
      <c r="P34" s="21">
        <v>773</v>
      </c>
      <c r="Q34" s="21">
        <v>834</v>
      </c>
      <c r="R34" s="21">
        <v>856</v>
      </c>
      <c r="S34" s="21">
        <v>835</v>
      </c>
      <c r="T34" s="21">
        <v>828</v>
      </c>
      <c r="U34" s="21">
        <v>861</v>
      </c>
      <c r="V34" s="21">
        <v>897</v>
      </c>
    </row>
    <row r="35" spans="1:22" ht="15" customHeight="1" x14ac:dyDescent="0.2">
      <c r="A35" s="15">
        <v>26</v>
      </c>
      <c r="B35" s="20">
        <v>513</v>
      </c>
      <c r="C35" s="20">
        <v>420</v>
      </c>
      <c r="D35" s="20">
        <v>451</v>
      </c>
      <c r="E35" s="20">
        <v>494</v>
      </c>
      <c r="F35" s="20">
        <v>567</v>
      </c>
      <c r="G35" s="20">
        <v>576</v>
      </c>
      <c r="H35" s="20">
        <v>599</v>
      </c>
      <c r="I35" s="20">
        <v>660</v>
      </c>
      <c r="J35" s="20">
        <v>691</v>
      </c>
      <c r="K35" s="20">
        <v>662</v>
      </c>
      <c r="L35" s="20">
        <v>738</v>
      </c>
      <c r="M35" s="21">
        <v>732</v>
      </c>
      <c r="N35" s="21">
        <v>715</v>
      </c>
      <c r="O35" s="21">
        <v>795</v>
      </c>
      <c r="P35" s="21">
        <v>805</v>
      </c>
      <c r="Q35" s="21">
        <v>793</v>
      </c>
      <c r="R35" s="21">
        <v>852</v>
      </c>
      <c r="S35" s="21">
        <v>875</v>
      </c>
      <c r="T35" s="21">
        <v>854</v>
      </c>
      <c r="U35" s="21">
        <v>849</v>
      </c>
      <c r="V35" s="21">
        <v>884</v>
      </c>
    </row>
    <row r="36" spans="1:22" ht="15" customHeight="1" x14ac:dyDescent="0.2">
      <c r="A36" s="15">
        <v>27</v>
      </c>
      <c r="B36" s="20">
        <v>455</v>
      </c>
      <c r="C36" s="20">
        <v>525</v>
      </c>
      <c r="D36" s="20">
        <v>436</v>
      </c>
      <c r="E36" s="20">
        <v>467</v>
      </c>
      <c r="F36" s="20">
        <v>509</v>
      </c>
      <c r="G36" s="20">
        <v>583</v>
      </c>
      <c r="H36" s="20">
        <v>591</v>
      </c>
      <c r="I36" s="20">
        <v>616</v>
      </c>
      <c r="J36" s="20">
        <v>674</v>
      </c>
      <c r="K36" s="20">
        <v>706</v>
      </c>
      <c r="L36" s="20">
        <v>678</v>
      </c>
      <c r="M36" s="21">
        <v>749</v>
      </c>
      <c r="N36" s="21">
        <v>743</v>
      </c>
      <c r="O36" s="21">
        <v>727</v>
      </c>
      <c r="P36" s="21">
        <v>806</v>
      </c>
      <c r="Q36" s="21">
        <v>817</v>
      </c>
      <c r="R36" s="21">
        <v>806</v>
      </c>
      <c r="S36" s="21">
        <v>863</v>
      </c>
      <c r="T36" s="21">
        <v>886</v>
      </c>
      <c r="U36" s="21">
        <v>866</v>
      </c>
      <c r="V36" s="21">
        <v>863</v>
      </c>
    </row>
    <row r="37" spans="1:22" ht="15" customHeight="1" x14ac:dyDescent="0.2">
      <c r="A37" s="15">
        <v>28</v>
      </c>
      <c r="B37" s="20">
        <v>405</v>
      </c>
      <c r="C37" s="20">
        <v>467</v>
      </c>
      <c r="D37" s="20">
        <v>533</v>
      </c>
      <c r="E37" s="20">
        <v>450</v>
      </c>
      <c r="F37" s="20">
        <v>480</v>
      </c>
      <c r="G37" s="20">
        <v>522</v>
      </c>
      <c r="H37" s="20">
        <v>591</v>
      </c>
      <c r="I37" s="20">
        <v>601</v>
      </c>
      <c r="J37" s="20">
        <v>626</v>
      </c>
      <c r="K37" s="20">
        <v>682</v>
      </c>
      <c r="L37" s="20">
        <v>715</v>
      </c>
      <c r="M37" s="21">
        <v>679</v>
      </c>
      <c r="N37" s="21">
        <v>748</v>
      </c>
      <c r="O37" s="21">
        <v>742</v>
      </c>
      <c r="P37" s="21">
        <v>727</v>
      </c>
      <c r="Q37" s="21">
        <v>804</v>
      </c>
      <c r="R37" s="21">
        <v>815</v>
      </c>
      <c r="S37" s="21">
        <v>804</v>
      </c>
      <c r="T37" s="21">
        <v>860</v>
      </c>
      <c r="U37" s="21">
        <v>882</v>
      </c>
      <c r="V37" s="21">
        <v>864</v>
      </c>
    </row>
    <row r="38" spans="1:22" ht="15" customHeight="1" x14ac:dyDescent="0.2">
      <c r="A38" s="15">
        <v>29</v>
      </c>
      <c r="B38" s="20">
        <v>409</v>
      </c>
      <c r="C38" s="20">
        <v>408</v>
      </c>
      <c r="D38" s="20">
        <v>469</v>
      </c>
      <c r="E38" s="20">
        <v>532</v>
      </c>
      <c r="F38" s="20">
        <v>453</v>
      </c>
      <c r="G38" s="20">
        <v>482</v>
      </c>
      <c r="H38" s="20">
        <v>523</v>
      </c>
      <c r="I38" s="20">
        <v>591</v>
      </c>
      <c r="J38" s="20">
        <v>602</v>
      </c>
      <c r="K38" s="20">
        <v>627</v>
      </c>
      <c r="L38" s="20">
        <v>680</v>
      </c>
      <c r="M38" s="21">
        <v>709</v>
      </c>
      <c r="N38" s="21">
        <v>675</v>
      </c>
      <c r="O38" s="21">
        <v>742</v>
      </c>
      <c r="P38" s="21">
        <v>736</v>
      </c>
      <c r="Q38" s="21">
        <v>722</v>
      </c>
      <c r="R38" s="21">
        <v>797</v>
      </c>
      <c r="S38" s="21">
        <v>808</v>
      </c>
      <c r="T38" s="21">
        <v>798</v>
      </c>
      <c r="U38" s="21">
        <v>853</v>
      </c>
      <c r="V38" s="21">
        <v>874</v>
      </c>
    </row>
    <row r="39" spans="1:22" ht="15" customHeight="1" x14ac:dyDescent="0.2">
      <c r="A39" s="15">
        <v>30</v>
      </c>
      <c r="B39" s="20">
        <v>410</v>
      </c>
      <c r="C39" s="20">
        <v>409</v>
      </c>
      <c r="D39" s="20">
        <v>409</v>
      </c>
      <c r="E39" s="20">
        <v>468</v>
      </c>
      <c r="F39" s="20">
        <v>529</v>
      </c>
      <c r="G39" s="20">
        <v>452</v>
      </c>
      <c r="H39" s="20">
        <v>480</v>
      </c>
      <c r="I39" s="20">
        <v>520</v>
      </c>
      <c r="J39" s="20">
        <v>587</v>
      </c>
      <c r="K39" s="20">
        <v>599</v>
      </c>
      <c r="L39" s="20">
        <v>625</v>
      </c>
      <c r="M39" s="21">
        <v>675</v>
      </c>
      <c r="N39" s="21">
        <v>704</v>
      </c>
      <c r="O39" s="21">
        <v>671</v>
      </c>
      <c r="P39" s="21">
        <v>736</v>
      </c>
      <c r="Q39" s="21">
        <v>730</v>
      </c>
      <c r="R39" s="21">
        <v>717</v>
      </c>
      <c r="S39" s="21">
        <v>791</v>
      </c>
      <c r="T39" s="21">
        <v>802</v>
      </c>
      <c r="U39" s="21">
        <v>793</v>
      </c>
      <c r="V39" s="21">
        <v>847</v>
      </c>
    </row>
    <row r="40" spans="1:22" ht="15" customHeight="1" x14ac:dyDescent="0.2">
      <c r="A40" s="15">
        <v>31</v>
      </c>
      <c r="B40" s="20">
        <v>341</v>
      </c>
      <c r="C40" s="20">
        <v>412</v>
      </c>
      <c r="D40" s="20">
        <v>412</v>
      </c>
      <c r="E40" s="20">
        <v>412</v>
      </c>
      <c r="F40" s="20">
        <v>471</v>
      </c>
      <c r="G40" s="20">
        <v>530</v>
      </c>
      <c r="H40" s="20">
        <v>451</v>
      </c>
      <c r="I40" s="20">
        <v>478</v>
      </c>
      <c r="J40" s="20">
        <v>517</v>
      </c>
      <c r="K40" s="20">
        <v>583</v>
      </c>
      <c r="L40" s="20">
        <v>596</v>
      </c>
      <c r="M40" s="21">
        <v>626</v>
      </c>
      <c r="N40" s="21">
        <v>675</v>
      </c>
      <c r="O40" s="21">
        <v>704</v>
      </c>
      <c r="P40" s="21">
        <v>672</v>
      </c>
      <c r="Q40" s="21">
        <v>735</v>
      </c>
      <c r="R40" s="21">
        <v>730</v>
      </c>
      <c r="S40" s="21">
        <v>718</v>
      </c>
      <c r="T40" s="21">
        <v>790</v>
      </c>
      <c r="U40" s="21">
        <v>801</v>
      </c>
      <c r="V40" s="21">
        <v>792</v>
      </c>
    </row>
    <row r="41" spans="1:22" ht="15" customHeight="1" x14ac:dyDescent="0.2">
      <c r="A41" s="15">
        <v>32</v>
      </c>
      <c r="B41" s="20">
        <v>330</v>
      </c>
      <c r="C41" s="20">
        <v>351</v>
      </c>
      <c r="D41" s="20">
        <v>421</v>
      </c>
      <c r="E41" s="20">
        <v>421</v>
      </c>
      <c r="F41" s="20">
        <v>422</v>
      </c>
      <c r="G41" s="20">
        <v>481</v>
      </c>
      <c r="H41" s="20">
        <v>529</v>
      </c>
      <c r="I41" s="20">
        <v>454</v>
      </c>
      <c r="J41" s="20">
        <v>479</v>
      </c>
      <c r="K41" s="20">
        <v>518</v>
      </c>
      <c r="L41" s="20">
        <v>584</v>
      </c>
      <c r="M41" s="21">
        <v>596</v>
      </c>
      <c r="N41" s="21">
        <v>626</v>
      </c>
      <c r="O41" s="21">
        <v>673</v>
      </c>
      <c r="P41" s="21">
        <v>702</v>
      </c>
      <c r="Q41" s="21">
        <v>671</v>
      </c>
      <c r="R41" s="21">
        <v>733</v>
      </c>
      <c r="S41" s="21">
        <v>728</v>
      </c>
      <c r="T41" s="21">
        <v>717</v>
      </c>
      <c r="U41" s="21">
        <v>788</v>
      </c>
      <c r="V41" s="21">
        <v>799</v>
      </c>
    </row>
    <row r="42" spans="1:22" ht="15" customHeight="1" x14ac:dyDescent="0.2">
      <c r="A42" s="15">
        <v>33</v>
      </c>
      <c r="B42" s="20">
        <v>366</v>
      </c>
      <c r="C42" s="20">
        <v>338</v>
      </c>
      <c r="D42" s="20">
        <v>359</v>
      </c>
      <c r="E42" s="20">
        <v>428</v>
      </c>
      <c r="F42" s="20">
        <v>430</v>
      </c>
      <c r="G42" s="20">
        <v>431</v>
      </c>
      <c r="H42" s="20">
        <v>481</v>
      </c>
      <c r="I42" s="20">
        <v>527</v>
      </c>
      <c r="J42" s="20">
        <v>455</v>
      </c>
      <c r="K42" s="20">
        <v>480</v>
      </c>
      <c r="L42" s="20">
        <v>517</v>
      </c>
      <c r="M42" s="21">
        <v>582</v>
      </c>
      <c r="N42" s="21">
        <v>595</v>
      </c>
      <c r="O42" s="21">
        <v>626</v>
      </c>
      <c r="P42" s="21">
        <v>669</v>
      </c>
      <c r="Q42" s="21">
        <v>698</v>
      </c>
      <c r="R42" s="21">
        <v>669</v>
      </c>
      <c r="S42" s="21">
        <v>729</v>
      </c>
      <c r="T42" s="21">
        <v>727</v>
      </c>
      <c r="U42" s="21">
        <v>715</v>
      </c>
      <c r="V42" s="21">
        <v>785</v>
      </c>
    </row>
    <row r="43" spans="1:22" ht="15" customHeight="1" x14ac:dyDescent="0.2">
      <c r="A43" s="15">
        <v>34</v>
      </c>
      <c r="B43" s="20">
        <v>339</v>
      </c>
      <c r="C43" s="20">
        <v>372</v>
      </c>
      <c r="D43" s="20">
        <v>344</v>
      </c>
      <c r="E43" s="20">
        <v>365</v>
      </c>
      <c r="F43" s="20">
        <v>434</v>
      </c>
      <c r="G43" s="20">
        <v>436</v>
      </c>
      <c r="H43" s="20">
        <v>431</v>
      </c>
      <c r="I43" s="20">
        <v>481</v>
      </c>
      <c r="J43" s="20">
        <v>525</v>
      </c>
      <c r="K43" s="20">
        <v>456</v>
      </c>
      <c r="L43" s="20">
        <v>480</v>
      </c>
      <c r="M43" s="21">
        <v>512</v>
      </c>
      <c r="N43" s="21">
        <v>576</v>
      </c>
      <c r="O43" s="21">
        <v>589</v>
      </c>
      <c r="P43" s="21">
        <v>620</v>
      </c>
      <c r="Q43" s="21">
        <v>661</v>
      </c>
      <c r="R43" s="21">
        <v>690</v>
      </c>
      <c r="S43" s="21">
        <v>663</v>
      </c>
      <c r="T43" s="21">
        <v>720</v>
      </c>
      <c r="U43" s="21">
        <v>719</v>
      </c>
      <c r="V43" s="21">
        <v>707</v>
      </c>
    </row>
    <row r="44" spans="1:22" ht="15" customHeight="1" x14ac:dyDescent="0.2">
      <c r="A44" s="15">
        <v>35</v>
      </c>
      <c r="B44" s="20">
        <v>344</v>
      </c>
      <c r="C44" s="20">
        <v>338</v>
      </c>
      <c r="D44" s="20">
        <v>371</v>
      </c>
      <c r="E44" s="20">
        <v>343</v>
      </c>
      <c r="F44" s="20">
        <v>363</v>
      </c>
      <c r="G44" s="20">
        <v>431</v>
      </c>
      <c r="H44" s="20">
        <v>432</v>
      </c>
      <c r="I44" s="20">
        <v>428</v>
      </c>
      <c r="J44" s="20">
        <v>477</v>
      </c>
      <c r="K44" s="20">
        <v>519</v>
      </c>
      <c r="L44" s="20">
        <v>453</v>
      </c>
      <c r="M44" s="21">
        <v>476</v>
      </c>
      <c r="N44" s="21">
        <v>507</v>
      </c>
      <c r="O44" s="21">
        <v>570</v>
      </c>
      <c r="P44" s="21">
        <v>584</v>
      </c>
      <c r="Q44" s="21">
        <v>615</v>
      </c>
      <c r="R44" s="21">
        <v>654</v>
      </c>
      <c r="S44" s="21">
        <v>681</v>
      </c>
      <c r="T44" s="21">
        <v>655</v>
      </c>
      <c r="U44" s="21">
        <v>713</v>
      </c>
      <c r="V44" s="21">
        <v>712</v>
      </c>
    </row>
    <row r="45" spans="1:22" ht="15" customHeight="1" x14ac:dyDescent="0.2">
      <c r="A45" s="15">
        <v>36</v>
      </c>
      <c r="B45" s="20">
        <v>407</v>
      </c>
      <c r="C45" s="20">
        <v>345</v>
      </c>
      <c r="D45" s="20">
        <v>338</v>
      </c>
      <c r="E45" s="20">
        <v>369</v>
      </c>
      <c r="F45" s="20">
        <v>342</v>
      </c>
      <c r="G45" s="20">
        <v>362</v>
      </c>
      <c r="H45" s="20">
        <v>427</v>
      </c>
      <c r="I45" s="20">
        <v>428</v>
      </c>
      <c r="J45" s="20">
        <v>425</v>
      </c>
      <c r="K45" s="20">
        <v>473</v>
      </c>
      <c r="L45" s="20">
        <v>513</v>
      </c>
      <c r="M45" s="21">
        <v>447</v>
      </c>
      <c r="N45" s="21">
        <v>470</v>
      </c>
      <c r="O45" s="21">
        <v>500</v>
      </c>
      <c r="P45" s="21">
        <v>562</v>
      </c>
      <c r="Q45" s="21">
        <v>576</v>
      </c>
      <c r="R45" s="21">
        <v>606</v>
      </c>
      <c r="S45" s="21">
        <v>644</v>
      </c>
      <c r="T45" s="21">
        <v>670</v>
      </c>
      <c r="U45" s="21">
        <v>646</v>
      </c>
      <c r="V45" s="21">
        <v>703</v>
      </c>
    </row>
    <row r="46" spans="1:22" ht="15" customHeight="1" x14ac:dyDescent="0.2">
      <c r="A46" s="15">
        <v>37</v>
      </c>
      <c r="B46" s="20">
        <v>408</v>
      </c>
      <c r="C46" s="20">
        <v>400</v>
      </c>
      <c r="D46" s="20">
        <v>340</v>
      </c>
      <c r="E46" s="20">
        <v>332</v>
      </c>
      <c r="F46" s="20">
        <v>363</v>
      </c>
      <c r="G46" s="20">
        <v>336</v>
      </c>
      <c r="H46" s="20">
        <v>357</v>
      </c>
      <c r="I46" s="20">
        <v>421</v>
      </c>
      <c r="J46" s="20">
        <v>422</v>
      </c>
      <c r="K46" s="20">
        <v>420</v>
      </c>
      <c r="L46" s="20">
        <v>467</v>
      </c>
      <c r="M46" s="21">
        <v>511</v>
      </c>
      <c r="N46" s="21">
        <v>447</v>
      </c>
      <c r="O46" s="21">
        <v>470</v>
      </c>
      <c r="P46" s="21">
        <v>498</v>
      </c>
      <c r="Q46" s="21">
        <v>560</v>
      </c>
      <c r="R46" s="21">
        <v>575</v>
      </c>
      <c r="S46" s="21">
        <v>604</v>
      </c>
      <c r="T46" s="21">
        <v>641</v>
      </c>
      <c r="U46" s="21">
        <v>668</v>
      </c>
      <c r="V46" s="21">
        <v>644</v>
      </c>
    </row>
    <row r="47" spans="1:22" ht="15" customHeight="1" x14ac:dyDescent="0.2">
      <c r="A47" s="15">
        <v>38</v>
      </c>
      <c r="B47" s="20">
        <v>415</v>
      </c>
      <c r="C47" s="20">
        <v>409</v>
      </c>
      <c r="D47" s="20">
        <v>401</v>
      </c>
      <c r="E47" s="20">
        <v>342</v>
      </c>
      <c r="F47" s="20">
        <v>333</v>
      </c>
      <c r="G47" s="20">
        <v>364</v>
      </c>
      <c r="H47" s="20">
        <v>336</v>
      </c>
      <c r="I47" s="20">
        <v>357</v>
      </c>
      <c r="J47" s="20">
        <v>420</v>
      </c>
      <c r="K47" s="20">
        <v>421</v>
      </c>
      <c r="L47" s="20">
        <v>420</v>
      </c>
      <c r="M47" s="21">
        <v>466</v>
      </c>
      <c r="N47" s="21">
        <v>510</v>
      </c>
      <c r="O47" s="21">
        <v>447</v>
      </c>
      <c r="P47" s="21">
        <v>470</v>
      </c>
      <c r="Q47" s="21">
        <v>498</v>
      </c>
      <c r="R47" s="21">
        <v>559</v>
      </c>
      <c r="S47" s="21">
        <v>573</v>
      </c>
      <c r="T47" s="21">
        <v>602</v>
      </c>
      <c r="U47" s="21">
        <v>638</v>
      </c>
      <c r="V47" s="21">
        <v>667</v>
      </c>
    </row>
    <row r="48" spans="1:22" ht="15" customHeight="1" x14ac:dyDescent="0.2">
      <c r="A48" s="15">
        <v>39</v>
      </c>
      <c r="B48" s="20">
        <v>426</v>
      </c>
      <c r="C48" s="20">
        <v>415</v>
      </c>
      <c r="D48" s="20">
        <v>407</v>
      </c>
      <c r="E48" s="20">
        <v>401</v>
      </c>
      <c r="F48" s="20">
        <v>343</v>
      </c>
      <c r="G48" s="20">
        <v>334</v>
      </c>
      <c r="H48" s="20">
        <v>363</v>
      </c>
      <c r="I48" s="20">
        <v>336</v>
      </c>
      <c r="J48" s="20">
        <v>357</v>
      </c>
      <c r="K48" s="20">
        <v>419</v>
      </c>
      <c r="L48" s="20">
        <v>421</v>
      </c>
      <c r="M48" s="21">
        <v>420</v>
      </c>
      <c r="N48" s="21">
        <v>465</v>
      </c>
      <c r="O48" s="21">
        <v>508</v>
      </c>
      <c r="P48" s="21">
        <v>448</v>
      </c>
      <c r="Q48" s="21">
        <v>470</v>
      </c>
      <c r="R48" s="21">
        <v>498</v>
      </c>
      <c r="S48" s="21">
        <v>557</v>
      </c>
      <c r="T48" s="21">
        <v>572</v>
      </c>
      <c r="U48" s="21">
        <v>601</v>
      </c>
      <c r="V48" s="21">
        <v>636</v>
      </c>
    </row>
    <row r="49" spans="1:22" ht="15" customHeight="1" x14ac:dyDescent="0.2">
      <c r="A49" s="15">
        <v>40</v>
      </c>
      <c r="B49" s="20">
        <v>476</v>
      </c>
      <c r="C49" s="20">
        <v>423</v>
      </c>
      <c r="D49" s="20">
        <v>412</v>
      </c>
      <c r="E49" s="20">
        <v>405</v>
      </c>
      <c r="F49" s="20">
        <v>399</v>
      </c>
      <c r="G49" s="20">
        <v>342</v>
      </c>
      <c r="H49" s="20">
        <v>335</v>
      </c>
      <c r="I49" s="20">
        <v>363</v>
      </c>
      <c r="J49" s="20">
        <v>336</v>
      </c>
      <c r="K49" s="20">
        <v>357</v>
      </c>
      <c r="L49" s="20">
        <v>419</v>
      </c>
      <c r="M49" s="21">
        <v>421</v>
      </c>
      <c r="N49" s="21">
        <v>421</v>
      </c>
      <c r="O49" s="21">
        <v>464</v>
      </c>
      <c r="P49" s="21">
        <v>506</v>
      </c>
      <c r="Q49" s="21">
        <v>448</v>
      </c>
      <c r="R49" s="21">
        <v>470</v>
      </c>
      <c r="S49" s="21">
        <v>498</v>
      </c>
      <c r="T49" s="21">
        <v>556</v>
      </c>
      <c r="U49" s="21">
        <v>571</v>
      </c>
      <c r="V49" s="21">
        <v>600</v>
      </c>
    </row>
    <row r="50" spans="1:22" ht="15" customHeight="1" x14ac:dyDescent="0.2">
      <c r="A50" s="15">
        <v>41</v>
      </c>
      <c r="B50" s="20">
        <v>435</v>
      </c>
      <c r="C50" s="20">
        <v>474</v>
      </c>
      <c r="D50" s="20">
        <v>422</v>
      </c>
      <c r="E50" s="20">
        <v>412</v>
      </c>
      <c r="F50" s="20">
        <v>405</v>
      </c>
      <c r="G50" s="20">
        <v>398</v>
      </c>
      <c r="H50" s="20">
        <v>342</v>
      </c>
      <c r="I50" s="20">
        <v>335</v>
      </c>
      <c r="J50" s="20">
        <v>363</v>
      </c>
      <c r="K50" s="20">
        <v>337</v>
      </c>
      <c r="L50" s="20">
        <v>357</v>
      </c>
      <c r="M50" s="21">
        <v>419</v>
      </c>
      <c r="N50" s="21">
        <v>421</v>
      </c>
      <c r="O50" s="21">
        <v>422</v>
      </c>
      <c r="P50" s="21">
        <v>464</v>
      </c>
      <c r="Q50" s="21">
        <v>506</v>
      </c>
      <c r="R50" s="21">
        <v>449</v>
      </c>
      <c r="S50" s="21">
        <v>469</v>
      </c>
      <c r="T50" s="21">
        <v>498</v>
      </c>
      <c r="U50" s="21">
        <v>557</v>
      </c>
      <c r="V50" s="21">
        <v>571</v>
      </c>
    </row>
    <row r="51" spans="1:22" ht="15" customHeight="1" x14ac:dyDescent="0.2">
      <c r="A51" s="17">
        <v>42</v>
      </c>
      <c r="B51" s="20">
        <v>387</v>
      </c>
      <c r="C51" s="20">
        <v>436</v>
      </c>
      <c r="D51" s="20">
        <v>475</v>
      </c>
      <c r="E51" s="20">
        <v>424</v>
      </c>
      <c r="F51" s="20">
        <v>414</v>
      </c>
      <c r="G51" s="20">
        <v>407</v>
      </c>
      <c r="H51" s="20">
        <v>398</v>
      </c>
      <c r="I51" s="20">
        <v>343</v>
      </c>
      <c r="J51" s="20">
        <v>336</v>
      </c>
      <c r="K51" s="20">
        <v>364</v>
      </c>
      <c r="L51" s="20">
        <v>338</v>
      </c>
      <c r="M51" s="21">
        <v>358</v>
      </c>
      <c r="N51" s="21">
        <v>420</v>
      </c>
      <c r="O51" s="21">
        <v>421</v>
      </c>
      <c r="P51" s="21">
        <v>424</v>
      </c>
      <c r="Q51" s="21">
        <v>465</v>
      </c>
      <c r="R51" s="21">
        <v>506</v>
      </c>
      <c r="S51" s="21">
        <v>450</v>
      </c>
      <c r="T51" s="21">
        <v>469</v>
      </c>
      <c r="U51" s="21">
        <v>499</v>
      </c>
      <c r="V51" s="21">
        <v>557</v>
      </c>
    </row>
    <row r="52" spans="1:22" ht="15" customHeight="1" x14ac:dyDescent="0.2">
      <c r="A52" s="15">
        <v>43</v>
      </c>
      <c r="B52" s="20">
        <v>391</v>
      </c>
      <c r="C52" s="20">
        <v>388</v>
      </c>
      <c r="D52" s="20">
        <v>437</v>
      </c>
      <c r="E52" s="20">
        <v>477</v>
      </c>
      <c r="F52" s="20">
        <v>426</v>
      </c>
      <c r="G52" s="20">
        <v>417</v>
      </c>
      <c r="H52" s="20">
        <v>407</v>
      </c>
      <c r="I52" s="20">
        <v>397</v>
      </c>
      <c r="J52" s="20">
        <v>345</v>
      </c>
      <c r="K52" s="20">
        <v>339</v>
      </c>
      <c r="L52" s="20">
        <v>365</v>
      </c>
      <c r="M52" s="21">
        <v>336</v>
      </c>
      <c r="N52" s="21">
        <v>356</v>
      </c>
      <c r="O52" s="21">
        <v>417</v>
      </c>
      <c r="P52" s="21">
        <v>417</v>
      </c>
      <c r="Q52" s="21">
        <v>422</v>
      </c>
      <c r="R52" s="21">
        <v>461</v>
      </c>
      <c r="S52" s="21">
        <v>501</v>
      </c>
      <c r="T52" s="21">
        <v>447</v>
      </c>
      <c r="U52" s="21">
        <v>466</v>
      </c>
      <c r="V52" s="21">
        <v>496</v>
      </c>
    </row>
    <row r="53" spans="1:22" ht="15" customHeight="1" x14ac:dyDescent="0.2">
      <c r="A53" s="15">
        <v>44</v>
      </c>
      <c r="B53" s="20">
        <v>412</v>
      </c>
      <c r="C53" s="20">
        <v>388</v>
      </c>
      <c r="D53" s="20">
        <v>385</v>
      </c>
      <c r="E53" s="20">
        <v>435</v>
      </c>
      <c r="F53" s="20">
        <v>473</v>
      </c>
      <c r="G53" s="20">
        <v>424</v>
      </c>
      <c r="H53" s="20">
        <v>414</v>
      </c>
      <c r="I53" s="20">
        <v>404</v>
      </c>
      <c r="J53" s="20">
        <v>393</v>
      </c>
      <c r="K53" s="20">
        <v>343</v>
      </c>
      <c r="L53" s="20">
        <v>337</v>
      </c>
      <c r="M53" s="21">
        <v>359</v>
      </c>
      <c r="N53" s="21">
        <v>331</v>
      </c>
      <c r="O53" s="21">
        <v>351</v>
      </c>
      <c r="P53" s="21">
        <v>409</v>
      </c>
      <c r="Q53" s="21">
        <v>410</v>
      </c>
      <c r="R53" s="21">
        <v>416</v>
      </c>
      <c r="S53" s="21">
        <v>453</v>
      </c>
      <c r="T53" s="21">
        <v>492</v>
      </c>
      <c r="U53" s="21">
        <v>441</v>
      </c>
      <c r="V53" s="21">
        <v>460</v>
      </c>
    </row>
    <row r="54" spans="1:22" ht="15" customHeight="1" x14ac:dyDescent="0.2">
      <c r="A54" s="15">
        <v>45</v>
      </c>
      <c r="B54" s="20">
        <v>338</v>
      </c>
      <c r="C54" s="20">
        <v>403</v>
      </c>
      <c r="D54" s="20">
        <v>379</v>
      </c>
      <c r="E54" s="20">
        <v>376</v>
      </c>
      <c r="F54" s="20">
        <v>425</v>
      </c>
      <c r="G54" s="20">
        <v>462</v>
      </c>
      <c r="H54" s="20">
        <v>417</v>
      </c>
      <c r="I54" s="20">
        <v>408</v>
      </c>
      <c r="J54" s="20">
        <v>398</v>
      </c>
      <c r="K54" s="20">
        <v>387</v>
      </c>
      <c r="L54" s="20">
        <v>338</v>
      </c>
      <c r="M54" s="21">
        <v>332</v>
      </c>
      <c r="N54" s="21">
        <v>353</v>
      </c>
      <c r="O54" s="21">
        <v>326</v>
      </c>
      <c r="P54" s="21">
        <v>345</v>
      </c>
      <c r="Q54" s="21">
        <v>402</v>
      </c>
      <c r="R54" s="21">
        <v>402</v>
      </c>
      <c r="S54" s="21">
        <v>409</v>
      </c>
      <c r="T54" s="21">
        <v>445</v>
      </c>
      <c r="U54" s="21">
        <v>484</v>
      </c>
      <c r="V54" s="21">
        <v>435</v>
      </c>
    </row>
    <row r="55" spans="1:22" ht="15" customHeight="1" x14ac:dyDescent="0.2">
      <c r="A55" s="15">
        <v>46</v>
      </c>
      <c r="B55" s="20">
        <v>344</v>
      </c>
      <c r="C55" s="20">
        <v>332</v>
      </c>
      <c r="D55" s="20">
        <v>394</v>
      </c>
      <c r="E55" s="20">
        <v>371</v>
      </c>
      <c r="F55" s="20">
        <v>369</v>
      </c>
      <c r="G55" s="20">
        <v>417</v>
      </c>
      <c r="H55" s="20">
        <v>454</v>
      </c>
      <c r="I55" s="20">
        <v>410</v>
      </c>
      <c r="J55" s="20">
        <v>400</v>
      </c>
      <c r="K55" s="20">
        <v>391</v>
      </c>
      <c r="L55" s="20">
        <v>380</v>
      </c>
      <c r="M55" s="21">
        <v>334</v>
      </c>
      <c r="N55" s="21">
        <v>329</v>
      </c>
      <c r="O55" s="21">
        <v>348</v>
      </c>
      <c r="P55" s="21">
        <v>323</v>
      </c>
      <c r="Q55" s="21">
        <v>341</v>
      </c>
      <c r="R55" s="21">
        <v>397</v>
      </c>
      <c r="S55" s="21">
        <v>397</v>
      </c>
      <c r="T55" s="21">
        <v>405</v>
      </c>
      <c r="U55" s="21">
        <v>440</v>
      </c>
      <c r="V55" s="21">
        <v>478</v>
      </c>
    </row>
    <row r="56" spans="1:22" ht="15" customHeight="1" x14ac:dyDescent="0.2">
      <c r="A56" s="15">
        <v>47</v>
      </c>
      <c r="B56" s="20">
        <v>332</v>
      </c>
      <c r="C56" s="20">
        <v>337</v>
      </c>
      <c r="D56" s="20">
        <v>326</v>
      </c>
      <c r="E56" s="20">
        <v>386</v>
      </c>
      <c r="F56" s="20">
        <v>364</v>
      </c>
      <c r="G56" s="20">
        <v>363</v>
      </c>
      <c r="H56" s="20">
        <v>412</v>
      </c>
      <c r="I56" s="20">
        <v>448</v>
      </c>
      <c r="J56" s="20">
        <v>405</v>
      </c>
      <c r="K56" s="20">
        <v>395</v>
      </c>
      <c r="L56" s="20">
        <v>387</v>
      </c>
      <c r="M56" s="21">
        <v>377</v>
      </c>
      <c r="N56" s="21">
        <v>332</v>
      </c>
      <c r="O56" s="21">
        <v>327</v>
      </c>
      <c r="P56" s="21">
        <v>346</v>
      </c>
      <c r="Q56" s="21">
        <v>322</v>
      </c>
      <c r="R56" s="21">
        <v>339</v>
      </c>
      <c r="S56" s="21">
        <v>394</v>
      </c>
      <c r="T56" s="21">
        <v>395</v>
      </c>
      <c r="U56" s="21">
        <v>403</v>
      </c>
      <c r="V56" s="21">
        <v>437</v>
      </c>
    </row>
    <row r="57" spans="1:22" ht="15" customHeight="1" x14ac:dyDescent="0.2">
      <c r="A57" s="15">
        <v>48</v>
      </c>
      <c r="B57" s="20">
        <v>313</v>
      </c>
      <c r="C57" s="20">
        <v>328</v>
      </c>
      <c r="D57" s="20">
        <v>332</v>
      </c>
      <c r="E57" s="20">
        <v>322</v>
      </c>
      <c r="F57" s="20">
        <v>380</v>
      </c>
      <c r="G57" s="20">
        <v>360</v>
      </c>
      <c r="H57" s="20">
        <v>360</v>
      </c>
      <c r="I57" s="20">
        <v>409</v>
      </c>
      <c r="J57" s="20">
        <v>445</v>
      </c>
      <c r="K57" s="20">
        <v>402</v>
      </c>
      <c r="L57" s="20">
        <v>393</v>
      </c>
      <c r="M57" s="21">
        <v>385</v>
      </c>
      <c r="N57" s="21">
        <v>375</v>
      </c>
      <c r="O57" s="21">
        <v>331</v>
      </c>
      <c r="P57" s="21">
        <v>326</v>
      </c>
      <c r="Q57" s="21">
        <v>344</v>
      </c>
      <c r="R57" s="21">
        <v>321</v>
      </c>
      <c r="S57" s="21">
        <v>338</v>
      </c>
      <c r="T57" s="21">
        <v>392</v>
      </c>
      <c r="U57" s="21">
        <v>394</v>
      </c>
      <c r="V57" s="21">
        <v>402</v>
      </c>
    </row>
    <row r="58" spans="1:22" ht="15" customHeight="1" x14ac:dyDescent="0.2">
      <c r="A58" s="15">
        <v>49</v>
      </c>
      <c r="B58" s="20">
        <v>314</v>
      </c>
      <c r="C58" s="20">
        <v>310</v>
      </c>
      <c r="D58" s="20">
        <v>325</v>
      </c>
      <c r="E58" s="20">
        <v>328</v>
      </c>
      <c r="F58" s="20">
        <v>318</v>
      </c>
      <c r="G58" s="20">
        <v>376</v>
      </c>
      <c r="H58" s="20">
        <v>358</v>
      </c>
      <c r="I58" s="20">
        <v>358</v>
      </c>
      <c r="J58" s="20">
        <v>407</v>
      </c>
      <c r="K58" s="20">
        <v>442</v>
      </c>
      <c r="L58" s="20">
        <v>400</v>
      </c>
      <c r="M58" s="21">
        <v>388</v>
      </c>
      <c r="N58" s="21">
        <v>380</v>
      </c>
      <c r="O58" s="21">
        <v>370</v>
      </c>
      <c r="P58" s="21">
        <v>327</v>
      </c>
      <c r="Q58" s="21">
        <v>323</v>
      </c>
      <c r="R58" s="21">
        <v>340</v>
      </c>
      <c r="S58" s="21">
        <v>318</v>
      </c>
      <c r="T58" s="21">
        <v>334</v>
      </c>
      <c r="U58" s="21">
        <v>388</v>
      </c>
      <c r="V58" s="21">
        <v>389</v>
      </c>
    </row>
    <row r="59" spans="1:22" ht="15" customHeight="1" x14ac:dyDescent="0.2">
      <c r="A59" s="15">
        <v>50</v>
      </c>
      <c r="B59" s="20">
        <v>283</v>
      </c>
      <c r="C59" s="20">
        <v>309</v>
      </c>
      <c r="D59" s="20">
        <v>304</v>
      </c>
      <c r="E59" s="20">
        <v>319</v>
      </c>
      <c r="F59" s="20">
        <v>322</v>
      </c>
      <c r="G59" s="20">
        <v>313</v>
      </c>
      <c r="H59" s="20">
        <v>371</v>
      </c>
      <c r="I59" s="20">
        <v>354</v>
      </c>
      <c r="J59" s="20">
        <v>354</v>
      </c>
      <c r="K59" s="20">
        <v>402</v>
      </c>
      <c r="L59" s="20">
        <v>436</v>
      </c>
      <c r="M59" s="21">
        <v>397</v>
      </c>
      <c r="N59" s="21">
        <v>387</v>
      </c>
      <c r="O59" s="21">
        <v>378</v>
      </c>
      <c r="P59" s="21">
        <v>368</v>
      </c>
      <c r="Q59" s="21">
        <v>325</v>
      </c>
      <c r="R59" s="21">
        <v>321</v>
      </c>
      <c r="S59" s="21">
        <v>338</v>
      </c>
      <c r="T59" s="21">
        <v>316</v>
      </c>
      <c r="U59" s="21">
        <v>332</v>
      </c>
      <c r="V59" s="21">
        <v>386</v>
      </c>
    </row>
    <row r="60" spans="1:22" ht="15" customHeight="1" x14ac:dyDescent="0.2">
      <c r="A60" s="15">
        <v>51</v>
      </c>
      <c r="B60" s="20">
        <v>302</v>
      </c>
      <c r="C60" s="20">
        <v>281</v>
      </c>
      <c r="D60" s="20">
        <v>306</v>
      </c>
      <c r="E60" s="20">
        <v>302</v>
      </c>
      <c r="F60" s="20">
        <v>318</v>
      </c>
      <c r="G60" s="20">
        <v>321</v>
      </c>
      <c r="H60" s="20">
        <v>310</v>
      </c>
      <c r="I60" s="20">
        <v>367</v>
      </c>
      <c r="J60" s="20">
        <v>352</v>
      </c>
      <c r="K60" s="20">
        <v>352</v>
      </c>
      <c r="L60" s="20">
        <v>399</v>
      </c>
      <c r="M60" s="21">
        <v>434</v>
      </c>
      <c r="N60" s="21">
        <v>395</v>
      </c>
      <c r="O60" s="21">
        <v>386</v>
      </c>
      <c r="P60" s="21">
        <v>378</v>
      </c>
      <c r="Q60" s="21">
        <v>366</v>
      </c>
      <c r="R60" s="21">
        <v>325</v>
      </c>
      <c r="S60" s="21">
        <v>321</v>
      </c>
      <c r="T60" s="21">
        <v>338</v>
      </c>
      <c r="U60" s="21">
        <v>316</v>
      </c>
      <c r="V60" s="21">
        <v>332</v>
      </c>
    </row>
    <row r="61" spans="1:22" ht="15" customHeight="1" x14ac:dyDescent="0.2">
      <c r="A61" s="15">
        <v>52</v>
      </c>
      <c r="B61" s="20">
        <v>269</v>
      </c>
      <c r="C61" s="20">
        <v>303</v>
      </c>
      <c r="D61" s="20">
        <v>283</v>
      </c>
      <c r="E61" s="20">
        <v>308</v>
      </c>
      <c r="F61" s="20">
        <v>304</v>
      </c>
      <c r="G61" s="20">
        <v>320</v>
      </c>
      <c r="H61" s="20">
        <v>321</v>
      </c>
      <c r="I61" s="20">
        <v>309</v>
      </c>
      <c r="J61" s="20">
        <v>365</v>
      </c>
      <c r="K61" s="20">
        <v>350</v>
      </c>
      <c r="L61" s="20">
        <v>350</v>
      </c>
      <c r="M61" s="21">
        <v>397</v>
      </c>
      <c r="N61" s="21">
        <v>432</v>
      </c>
      <c r="O61" s="21">
        <v>393</v>
      </c>
      <c r="P61" s="21">
        <v>384</v>
      </c>
      <c r="Q61" s="21">
        <v>376</v>
      </c>
      <c r="R61" s="21">
        <v>365</v>
      </c>
      <c r="S61" s="21">
        <v>325</v>
      </c>
      <c r="T61" s="21">
        <v>320</v>
      </c>
      <c r="U61" s="21">
        <v>337</v>
      </c>
      <c r="V61" s="21">
        <v>315</v>
      </c>
    </row>
    <row r="62" spans="1:22" ht="15" customHeight="1" x14ac:dyDescent="0.2">
      <c r="A62" s="15">
        <v>53</v>
      </c>
      <c r="B62" s="20">
        <v>251</v>
      </c>
      <c r="C62" s="20">
        <v>268</v>
      </c>
      <c r="D62" s="20">
        <v>301</v>
      </c>
      <c r="E62" s="20">
        <v>282</v>
      </c>
      <c r="F62" s="20">
        <v>308</v>
      </c>
      <c r="G62" s="20">
        <v>303</v>
      </c>
      <c r="H62" s="20">
        <v>319</v>
      </c>
      <c r="I62" s="20">
        <v>319</v>
      </c>
      <c r="J62" s="20">
        <v>308</v>
      </c>
      <c r="K62" s="20">
        <v>362</v>
      </c>
      <c r="L62" s="20">
        <v>348</v>
      </c>
      <c r="M62" s="21">
        <v>348</v>
      </c>
      <c r="N62" s="21">
        <v>395</v>
      </c>
      <c r="O62" s="21">
        <v>431</v>
      </c>
      <c r="P62" s="21">
        <v>392</v>
      </c>
      <c r="Q62" s="21">
        <v>382</v>
      </c>
      <c r="R62" s="21">
        <v>375</v>
      </c>
      <c r="S62" s="21">
        <v>365</v>
      </c>
      <c r="T62" s="21">
        <v>324</v>
      </c>
      <c r="U62" s="21">
        <v>319</v>
      </c>
      <c r="V62" s="21">
        <v>336</v>
      </c>
    </row>
    <row r="63" spans="1:22" ht="15" customHeight="1" x14ac:dyDescent="0.2">
      <c r="A63" s="18">
        <v>54</v>
      </c>
      <c r="B63" s="20">
        <v>235</v>
      </c>
      <c r="C63" s="20">
        <v>250</v>
      </c>
      <c r="D63" s="20">
        <v>268</v>
      </c>
      <c r="E63" s="20">
        <v>301</v>
      </c>
      <c r="F63" s="20">
        <v>282</v>
      </c>
      <c r="G63" s="20">
        <v>308</v>
      </c>
      <c r="H63" s="20">
        <v>301</v>
      </c>
      <c r="I63" s="20">
        <v>317</v>
      </c>
      <c r="J63" s="20">
        <v>317</v>
      </c>
      <c r="K63" s="20">
        <v>306</v>
      </c>
      <c r="L63" s="20">
        <v>359</v>
      </c>
      <c r="M63" s="21">
        <v>344</v>
      </c>
      <c r="N63" s="21">
        <v>344</v>
      </c>
      <c r="O63" s="21">
        <v>391</v>
      </c>
      <c r="P63" s="21">
        <v>428</v>
      </c>
      <c r="Q63" s="21">
        <v>389</v>
      </c>
      <c r="R63" s="21">
        <v>378</v>
      </c>
      <c r="S63" s="21">
        <v>372</v>
      </c>
      <c r="T63" s="21">
        <v>362</v>
      </c>
      <c r="U63" s="21">
        <v>322</v>
      </c>
      <c r="V63" s="21">
        <v>317</v>
      </c>
    </row>
    <row r="64" spans="1:22" ht="15" customHeight="1" x14ac:dyDescent="0.2">
      <c r="A64" s="17">
        <v>55</v>
      </c>
      <c r="B64" s="20">
        <v>274</v>
      </c>
      <c r="C64" s="20">
        <v>234</v>
      </c>
      <c r="D64" s="20">
        <v>248</v>
      </c>
      <c r="E64" s="20">
        <v>267</v>
      </c>
      <c r="F64" s="20">
        <v>298</v>
      </c>
      <c r="G64" s="20">
        <v>281</v>
      </c>
      <c r="H64" s="20">
        <v>305</v>
      </c>
      <c r="I64" s="20">
        <v>298</v>
      </c>
      <c r="J64" s="20">
        <v>314</v>
      </c>
      <c r="K64" s="20">
        <v>314</v>
      </c>
      <c r="L64" s="20">
        <v>303</v>
      </c>
      <c r="M64" s="21">
        <v>356</v>
      </c>
      <c r="N64" s="21">
        <v>341</v>
      </c>
      <c r="O64" s="21">
        <v>341</v>
      </c>
      <c r="P64" s="21">
        <v>388</v>
      </c>
      <c r="Q64" s="21">
        <v>425</v>
      </c>
      <c r="R64" s="21">
        <v>386</v>
      </c>
      <c r="S64" s="21">
        <v>375</v>
      </c>
      <c r="T64" s="21">
        <v>370</v>
      </c>
      <c r="U64" s="21">
        <v>359</v>
      </c>
      <c r="V64" s="21">
        <v>319</v>
      </c>
    </row>
    <row r="65" spans="1:22" ht="15" customHeight="1" x14ac:dyDescent="0.2">
      <c r="A65" s="15">
        <v>56</v>
      </c>
      <c r="B65" s="20">
        <v>219</v>
      </c>
      <c r="C65" s="20">
        <v>273</v>
      </c>
      <c r="D65" s="20">
        <v>234</v>
      </c>
      <c r="E65" s="20">
        <v>249</v>
      </c>
      <c r="F65" s="20">
        <v>266</v>
      </c>
      <c r="G65" s="20">
        <v>296</v>
      </c>
      <c r="H65" s="20">
        <v>278</v>
      </c>
      <c r="I65" s="20">
        <v>302</v>
      </c>
      <c r="J65" s="20">
        <v>295</v>
      </c>
      <c r="K65" s="20">
        <v>311</v>
      </c>
      <c r="L65" s="20">
        <v>311</v>
      </c>
      <c r="M65" s="21">
        <v>299</v>
      </c>
      <c r="N65" s="21">
        <v>351</v>
      </c>
      <c r="O65" s="21">
        <v>336</v>
      </c>
      <c r="P65" s="21">
        <v>336</v>
      </c>
      <c r="Q65" s="21">
        <v>382</v>
      </c>
      <c r="R65" s="21">
        <v>420</v>
      </c>
      <c r="S65" s="21">
        <v>382</v>
      </c>
      <c r="T65" s="21">
        <v>369</v>
      </c>
      <c r="U65" s="21">
        <v>365</v>
      </c>
      <c r="V65" s="21">
        <v>354</v>
      </c>
    </row>
    <row r="66" spans="1:22" ht="15" customHeight="1" x14ac:dyDescent="0.2">
      <c r="A66" s="15">
        <v>57</v>
      </c>
      <c r="B66" s="20">
        <v>185</v>
      </c>
      <c r="C66" s="20">
        <v>218</v>
      </c>
      <c r="D66" s="20">
        <v>270</v>
      </c>
      <c r="E66" s="20">
        <v>233</v>
      </c>
      <c r="F66" s="20">
        <v>247</v>
      </c>
      <c r="G66" s="20">
        <v>265</v>
      </c>
      <c r="H66" s="20">
        <v>292</v>
      </c>
      <c r="I66" s="20">
        <v>274</v>
      </c>
      <c r="J66" s="20">
        <v>298</v>
      </c>
      <c r="K66" s="20">
        <v>291</v>
      </c>
      <c r="L66" s="20">
        <v>307</v>
      </c>
      <c r="M66" s="21">
        <v>306</v>
      </c>
      <c r="N66" s="21">
        <v>295</v>
      </c>
      <c r="O66" s="21">
        <v>345</v>
      </c>
      <c r="P66" s="21">
        <v>332</v>
      </c>
      <c r="Q66" s="21">
        <v>331</v>
      </c>
      <c r="R66" s="21">
        <v>377</v>
      </c>
      <c r="S66" s="21">
        <v>413</v>
      </c>
      <c r="T66" s="21">
        <v>376</v>
      </c>
      <c r="U66" s="21">
        <v>364</v>
      </c>
      <c r="V66" s="21">
        <v>360</v>
      </c>
    </row>
    <row r="67" spans="1:22" ht="15" customHeight="1" x14ac:dyDescent="0.2">
      <c r="A67" s="15">
        <v>58</v>
      </c>
      <c r="B67" s="20">
        <v>188</v>
      </c>
      <c r="C67" s="20">
        <v>183</v>
      </c>
      <c r="D67" s="20">
        <v>214</v>
      </c>
      <c r="E67" s="20">
        <v>265</v>
      </c>
      <c r="F67" s="20">
        <v>231</v>
      </c>
      <c r="G67" s="20">
        <v>244</v>
      </c>
      <c r="H67" s="20">
        <v>260</v>
      </c>
      <c r="I67" s="20">
        <v>287</v>
      </c>
      <c r="J67" s="20">
        <v>270</v>
      </c>
      <c r="K67" s="20">
        <v>293</v>
      </c>
      <c r="L67" s="20">
        <v>286</v>
      </c>
      <c r="M67" s="21">
        <v>305</v>
      </c>
      <c r="N67" s="21">
        <v>303</v>
      </c>
      <c r="O67" s="21">
        <v>293</v>
      </c>
      <c r="P67" s="21">
        <v>342</v>
      </c>
      <c r="Q67" s="21">
        <v>328</v>
      </c>
      <c r="R67" s="21">
        <v>328</v>
      </c>
      <c r="S67" s="21">
        <v>372</v>
      </c>
      <c r="T67" s="21">
        <v>408</v>
      </c>
      <c r="U67" s="21">
        <v>371</v>
      </c>
      <c r="V67" s="21">
        <v>359</v>
      </c>
    </row>
    <row r="68" spans="1:22" ht="15" customHeight="1" x14ac:dyDescent="0.2">
      <c r="A68" s="15">
        <v>59</v>
      </c>
      <c r="B68" s="20">
        <v>182</v>
      </c>
      <c r="C68" s="20">
        <v>187</v>
      </c>
      <c r="D68" s="20">
        <v>182</v>
      </c>
      <c r="E68" s="20">
        <v>212</v>
      </c>
      <c r="F68" s="20">
        <v>261</v>
      </c>
      <c r="G68" s="20">
        <v>230</v>
      </c>
      <c r="H68" s="20">
        <v>241</v>
      </c>
      <c r="I68" s="20">
        <v>257</v>
      </c>
      <c r="J68" s="20">
        <v>283</v>
      </c>
      <c r="K68" s="20">
        <v>267</v>
      </c>
      <c r="L68" s="20">
        <v>289</v>
      </c>
      <c r="M68" s="21">
        <v>283</v>
      </c>
      <c r="N68" s="21">
        <v>300</v>
      </c>
      <c r="O68" s="21">
        <v>299</v>
      </c>
      <c r="P68" s="21">
        <v>289</v>
      </c>
      <c r="Q68" s="21">
        <v>338</v>
      </c>
      <c r="R68" s="21">
        <v>324</v>
      </c>
      <c r="S68" s="21">
        <v>324</v>
      </c>
      <c r="T68" s="21">
        <v>368</v>
      </c>
      <c r="U68" s="21">
        <v>403</v>
      </c>
      <c r="V68" s="21">
        <v>366</v>
      </c>
    </row>
    <row r="69" spans="1:22" ht="15" customHeight="1" x14ac:dyDescent="0.2">
      <c r="A69" s="15">
        <v>60</v>
      </c>
      <c r="B69" s="20">
        <v>188</v>
      </c>
      <c r="C69" s="20">
        <v>181</v>
      </c>
      <c r="D69" s="20">
        <v>184</v>
      </c>
      <c r="E69" s="20">
        <v>180</v>
      </c>
      <c r="F69" s="20">
        <v>211</v>
      </c>
      <c r="G69" s="20">
        <v>258</v>
      </c>
      <c r="H69" s="20">
        <v>228</v>
      </c>
      <c r="I69" s="20">
        <v>238</v>
      </c>
      <c r="J69" s="20">
        <v>252</v>
      </c>
      <c r="K69" s="20">
        <v>279</v>
      </c>
      <c r="L69" s="20">
        <v>263</v>
      </c>
      <c r="M69" s="21">
        <v>285</v>
      </c>
      <c r="N69" s="21">
        <v>279</v>
      </c>
      <c r="O69" s="21">
        <v>296</v>
      </c>
      <c r="P69" s="21">
        <v>295</v>
      </c>
      <c r="Q69" s="21">
        <v>286</v>
      </c>
      <c r="R69" s="21">
        <v>334</v>
      </c>
      <c r="S69" s="21">
        <v>320</v>
      </c>
      <c r="T69" s="21">
        <v>320</v>
      </c>
      <c r="U69" s="21">
        <v>363</v>
      </c>
      <c r="V69" s="21">
        <v>397</v>
      </c>
    </row>
    <row r="70" spans="1:22" ht="15" customHeight="1" x14ac:dyDescent="0.2">
      <c r="A70" s="15">
        <v>61</v>
      </c>
      <c r="B70" s="20">
        <v>161</v>
      </c>
      <c r="C70" s="20">
        <v>186</v>
      </c>
      <c r="D70" s="20">
        <v>179</v>
      </c>
      <c r="E70" s="20">
        <v>182</v>
      </c>
      <c r="F70" s="20">
        <v>178</v>
      </c>
      <c r="G70" s="20">
        <v>209</v>
      </c>
      <c r="H70" s="20">
        <v>252</v>
      </c>
      <c r="I70" s="20">
        <v>224</v>
      </c>
      <c r="J70" s="20">
        <v>234</v>
      </c>
      <c r="K70" s="20">
        <v>246</v>
      </c>
      <c r="L70" s="20">
        <v>273</v>
      </c>
      <c r="M70" s="21">
        <v>258</v>
      </c>
      <c r="N70" s="21">
        <v>279</v>
      </c>
      <c r="O70" s="21">
        <v>275</v>
      </c>
      <c r="P70" s="21">
        <v>291</v>
      </c>
      <c r="Q70" s="21">
        <v>290</v>
      </c>
      <c r="R70" s="21">
        <v>282</v>
      </c>
      <c r="S70" s="21">
        <v>328</v>
      </c>
      <c r="T70" s="21">
        <v>314</v>
      </c>
      <c r="U70" s="21">
        <v>315</v>
      </c>
      <c r="V70" s="21">
        <v>358</v>
      </c>
    </row>
    <row r="71" spans="1:22" ht="15" customHeight="1" x14ac:dyDescent="0.2">
      <c r="A71" s="15">
        <v>62</v>
      </c>
      <c r="B71" s="20">
        <v>124</v>
      </c>
      <c r="C71" s="20">
        <v>158</v>
      </c>
      <c r="D71" s="20">
        <v>184</v>
      </c>
      <c r="E71" s="20">
        <v>175</v>
      </c>
      <c r="F71" s="20">
        <v>179</v>
      </c>
      <c r="G71" s="20">
        <v>174</v>
      </c>
      <c r="H71" s="20">
        <v>205</v>
      </c>
      <c r="I71" s="20">
        <v>246</v>
      </c>
      <c r="J71" s="20">
        <v>219</v>
      </c>
      <c r="K71" s="20">
        <v>230</v>
      </c>
      <c r="L71" s="20">
        <v>241</v>
      </c>
      <c r="M71" s="21">
        <v>267</v>
      </c>
      <c r="N71" s="21">
        <v>253</v>
      </c>
      <c r="O71" s="21">
        <v>273</v>
      </c>
      <c r="P71" s="21">
        <v>269</v>
      </c>
      <c r="Q71" s="21">
        <v>285</v>
      </c>
      <c r="R71" s="21">
        <v>284</v>
      </c>
      <c r="S71" s="21">
        <v>277</v>
      </c>
      <c r="T71" s="21">
        <v>321</v>
      </c>
      <c r="U71" s="21">
        <v>307</v>
      </c>
      <c r="V71" s="21">
        <v>309</v>
      </c>
    </row>
    <row r="72" spans="1:22" ht="15" customHeight="1" x14ac:dyDescent="0.2">
      <c r="A72" s="15">
        <v>63</v>
      </c>
      <c r="B72" s="20">
        <v>164</v>
      </c>
      <c r="C72" s="20">
        <v>121</v>
      </c>
      <c r="D72" s="20">
        <v>154</v>
      </c>
      <c r="E72" s="20">
        <v>178</v>
      </c>
      <c r="F72" s="20">
        <v>170</v>
      </c>
      <c r="G72" s="20">
        <v>174</v>
      </c>
      <c r="H72" s="20">
        <v>170</v>
      </c>
      <c r="I72" s="20">
        <v>200</v>
      </c>
      <c r="J72" s="20">
        <v>240</v>
      </c>
      <c r="K72" s="20">
        <v>213</v>
      </c>
      <c r="L72" s="20">
        <v>224</v>
      </c>
      <c r="M72" s="21">
        <v>237</v>
      </c>
      <c r="N72" s="21">
        <v>262</v>
      </c>
      <c r="O72" s="21">
        <v>250</v>
      </c>
      <c r="P72" s="21">
        <v>269</v>
      </c>
      <c r="Q72" s="21">
        <v>265</v>
      </c>
      <c r="R72" s="21">
        <v>281</v>
      </c>
      <c r="S72" s="21">
        <v>280</v>
      </c>
      <c r="T72" s="21">
        <v>273</v>
      </c>
      <c r="U72" s="21">
        <v>317</v>
      </c>
      <c r="V72" s="21">
        <v>304</v>
      </c>
    </row>
    <row r="73" spans="1:22" ht="15" customHeight="1" x14ac:dyDescent="0.2">
      <c r="A73" s="15">
        <v>64</v>
      </c>
      <c r="B73" s="20">
        <v>117</v>
      </c>
      <c r="C73" s="20">
        <v>160</v>
      </c>
      <c r="D73" s="20">
        <v>120</v>
      </c>
      <c r="E73" s="20">
        <v>151</v>
      </c>
      <c r="F73" s="20">
        <v>175</v>
      </c>
      <c r="G73" s="20">
        <v>166</v>
      </c>
      <c r="H73" s="20">
        <v>172</v>
      </c>
      <c r="I73" s="20">
        <v>168</v>
      </c>
      <c r="J73" s="20">
        <v>198</v>
      </c>
      <c r="K73" s="20">
        <v>235</v>
      </c>
      <c r="L73" s="20">
        <v>210</v>
      </c>
      <c r="M73" s="21">
        <v>220</v>
      </c>
      <c r="N73" s="21">
        <v>233</v>
      </c>
      <c r="O73" s="21">
        <v>258</v>
      </c>
      <c r="P73" s="21">
        <v>246</v>
      </c>
      <c r="Q73" s="21">
        <v>264</v>
      </c>
      <c r="R73" s="21">
        <v>260</v>
      </c>
      <c r="S73" s="21">
        <v>276</v>
      </c>
      <c r="T73" s="21">
        <v>275</v>
      </c>
      <c r="U73" s="21">
        <v>268</v>
      </c>
      <c r="V73" s="21">
        <v>311</v>
      </c>
    </row>
    <row r="74" spans="1:22" ht="15" customHeight="1" x14ac:dyDescent="0.2">
      <c r="A74" s="15" t="s">
        <v>23</v>
      </c>
      <c r="B74" s="20">
        <v>1119</v>
      </c>
      <c r="C74" s="20">
        <v>1178</v>
      </c>
      <c r="D74" s="20">
        <v>1277</v>
      </c>
      <c r="E74" s="20">
        <v>1330</v>
      </c>
      <c r="F74" s="20">
        <v>1417</v>
      </c>
      <c r="G74" s="20">
        <v>1519</v>
      </c>
      <c r="H74" s="20">
        <v>1607</v>
      </c>
      <c r="I74" s="20">
        <v>1699</v>
      </c>
      <c r="J74" s="20">
        <v>1784</v>
      </c>
      <c r="K74" s="20">
        <v>1891</v>
      </c>
      <c r="L74" s="20">
        <v>2031</v>
      </c>
      <c r="M74" s="21">
        <v>2142</v>
      </c>
      <c r="N74" s="21">
        <v>2259</v>
      </c>
      <c r="O74" s="21">
        <v>2384</v>
      </c>
      <c r="P74" s="21">
        <v>2530</v>
      </c>
      <c r="Q74" s="21">
        <v>2662</v>
      </c>
      <c r="R74" s="21">
        <v>2803</v>
      </c>
      <c r="S74" s="21">
        <v>2938</v>
      </c>
      <c r="T74" s="21">
        <v>3083</v>
      </c>
      <c r="U74" s="21">
        <v>3220</v>
      </c>
      <c r="V74" s="21">
        <v>3345</v>
      </c>
    </row>
    <row r="75" spans="1:22" s="29" customFormat="1" ht="20.100000000000001" customHeight="1" x14ac:dyDescent="0.25">
      <c r="A75" s="28" t="s">
        <v>22</v>
      </c>
      <c r="B75" s="27">
        <v>30984</v>
      </c>
      <c r="C75" s="27">
        <v>31856</v>
      </c>
      <c r="D75" s="27">
        <v>32800</v>
      </c>
      <c r="E75" s="27">
        <v>33705</v>
      </c>
      <c r="F75" s="27">
        <v>34615</v>
      </c>
      <c r="G75" s="27">
        <v>35516</v>
      </c>
      <c r="H75" s="27">
        <v>36314</v>
      </c>
      <c r="I75" s="27">
        <v>37171</v>
      </c>
      <c r="J75" s="27">
        <v>38052</v>
      </c>
      <c r="K75" s="27">
        <v>38836</v>
      </c>
      <c r="L75" s="27">
        <v>39658</v>
      </c>
      <c r="M75" s="30">
        <v>40515</v>
      </c>
      <c r="N75" s="30">
        <v>41390</v>
      </c>
      <c r="O75" s="30">
        <v>42285</v>
      </c>
      <c r="P75" s="30">
        <v>43191</v>
      </c>
      <c r="Q75" s="30">
        <v>44110</v>
      </c>
      <c r="R75" s="30">
        <v>45047</v>
      </c>
      <c r="S75" s="30">
        <v>45999</v>
      </c>
      <c r="T75" s="30">
        <v>46964</v>
      </c>
      <c r="U75" s="30">
        <v>47950</v>
      </c>
      <c r="V75" s="30">
        <v>48952</v>
      </c>
    </row>
    <row r="76" spans="1:22" ht="18" customHeight="1" x14ac:dyDescent="0.2">
      <c r="A76" s="14" t="s">
        <v>34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5" customHeight="1" x14ac:dyDescent="0.2">
      <c r="A77" s="17">
        <v>0</v>
      </c>
      <c r="B77" s="20">
        <v>896</v>
      </c>
      <c r="C77" s="20">
        <v>839</v>
      </c>
      <c r="D77" s="20">
        <v>931</v>
      </c>
      <c r="E77" s="20">
        <v>904</v>
      </c>
      <c r="F77" s="20">
        <v>857</v>
      </c>
      <c r="G77" s="20">
        <v>868</v>
      </c>
      <c r="H77" s="20">
        <v>837</v>
      </c>
      <c r="I77" s="20">
        <v>856</v>
      </c>
      <c r="J77" s="20">
        <v>902</v>
      </c>
      <c r="K77" s="20">
        <v>853</v>
      </c>
      <c r="L77" s="20">
        <v>960</v>
      </c>
      <c r="M77" s="21">
        <v>881</v>
      </c>
      <c r="N77" s="21">
        <v>905</v>
      </c>
      <c r="O77" s="21">
        <v>925</v>
      </c>
      <c r="P77" s="21">
        <v>942</v>
      </c>
      <c r="Q77" s="21">
        <v>961</v>
      </c>
      <c r="R77" s="21">
        <v>981</v>
      </c>
      <c r="S77" s="21">
        <v>1005</v>
      </c>
      <c r="T77" s="21">
        <v>1025</v>
      </c>
      <c r="U77" s="21">
        <v>1042</v>
      </c>
      <c r="V77" s="21">
        <v>1059</v>
      </c>
    </row>
    <row r="78" spans="1:22" ht="15" customHeight="1" x14ac:dyDescent="0.2">
      <c r="A78" s="15">
        <v>1</v>
      </c>
      <c r="B78" s="20">
        <v>889</v>
      </c>
      <c r="C78" s="20">
        <v>893</v>
      </c>
      <c r="D78" s="20">
        <v>837</v>
      </c>
      <c r="E78" s="20">
        <v>927</v>
      </c>
      <c r="F78" s="20">
        <v>900</v>
      </c>
      <c r="G78" s="20">
        <v>855</v>
      </c>
      <c r="H78" s="20">
        <v>864</v>
      </c>
      <c r="I78" s="20">
        <v>833</v>
      </c>
      <c r="J78" s="20">
        <v>852</v>
      </c>
      <c r="K78" s="20">
        <v>897</v>
      </c>
      <c r="L78" s="20">
        <v>850</v>
      </c>
      <c r="M78" s="21">
        <v>949</v>
      </c>
      <c r="N78" s="21">
        <v>873</v>
      </c>
      <c r="O78" s="21">
        <v>898</v>
      </c>
      <c r="P78" s="21">
        <v>918</v>
      </c>
      <c r="Q78" s="21">
        <v>934</v>
      </c>
      <c r="R78" s="21">
        <v>954</v>
      </c>
      <c r="S78" s="21">
        <v>973</v>
      </c>
      <c r="T78" s="21">
        <v>996</v>
      </c>
      <c r="U78" s="21">
        <v>1016</v>
      </c>
      <c r="V78" s="21">
        <v>1034</v>
      </c>
    </row>
    <row r="79" spans="1:22" ht="15" customHeight="1" x14ac:dyDescent="0.2">
      <c r="A79" s="15">
        <v>2</v>
      </c>
      <c r="B79" s="20">
        <v>890</v>
      </c>
      <c r="C79" s="20">
        <v>881</v>
      </c>
      <c r="D79" s="20">
        <v>883</v>
      </c>
      <c r="E79" s="20">
        <v>830</v>
      </c>
      <c r="F79" s="20">
        <v>916</v>
      </c>
      <c r="G79" s="20">
        <v>890</v>
      </c>
      <c r="H79" s="20">
        <v>849</v>
      </c>
      <c r="I79" s="20">
        <v>857</v>
      </c>
      <c r="J79" s="20">
        <v>827</v>
      </c>
      <c r="K79" s="20">
        <v>845</v>
      </c>
      <c r="L79" s="20">
        <v>888</v>
      </c>
      <c r="M79" s="21">
        <v>846</v>
      </c>
      <c r="N79" s="21">
        <v>942</v>
      </c>
      <c r="O79" s="21">
        <v>872</v>
      </c>
      <c r="P79" s="21">
        <v>896</v>
      </c>
      <c r="Q79" s="21">
        <v>916</v>
      </c>
      <c r="R79" s="21">
        <v>932</v>
      </c>
      <c r="S79" s="21">
        <v>952</v>
      </c>
      <c r="T79" s="21">
        <v>970</v>
      </c>
      <c r="U79" s="21">
        <v>993</v>
      </c>
      <c r="V79" s="21">
        <v>1013</v>
      </c>
    </row>
    <row r="80" spans="1:22" ht="15" customHeight="1" x14ac:dyDescent="0.2">
      <c r="A80" s="15">
        <v>3</v>
      </c>
      <c r="B80" s="20">
        <v>895</v>
      </c>
      <c r="C80" s="20">
        <v>886</v>
      </c>
      <c r="D80" s="20">
        <v>878</v>
      </c>
      <c r="E80" s="20">
        <v>879</v>
      </c>
      <c r="F80" s="20">
        <v>829</v>
      </c>
      <c r="G80" s="20">
        <v>912</v>
      </c>
      <c r="H80" s="20">
        <v>885</v>
      </c>
      <c r="I80" s="20">
        <v>845</v>
      </c>
      <c r="J80" s="20">
        <v>854</v>
      </c>
      <c r="K80" s="20">
        <v>825</v>
      </c>
      <c r="L80" s="20">
        <v>842</v>
      </c>
      <c r="M80" s="21">
        <v>888</v>
      </c>
      <c r="N80" s="21">
        <v>847</v>
      </c>
      <c r="O80" s="21">
        <v>940</v>
      </c>
      <c r="P80" s="21">
        <v>875</v>
      </c>
      <c r="Q80" s="21">
        <v>900</v>
      </c>
      <c r="R80" s="21">
        <v>919</v>
      </c>
      <c r="S80" s="21">
        <v>934</v>
      </c>
      <c r="T80" s="21">
        <v>954</v>
      </c>
      <c r="U80" s="21">
        <v>972</v>
      </c>
      <c r="V80" s="21">
        <v>995</v>
      </c>
    </row>
    <row r="81" spans="1:22" ht="15" customHeight="1" x14ac:dyDescent="0.2">
      <c r="A81" s="15">
        <v>4</v>
      </c>
      <c r="B81" s="20">
        <v>915</v>
      </c>
      <c r="C81" s="20">
        <v>894</v>
      </c>
      <c r="D81" s="20">
        <v>886</v>
      </c>
      <c r="E81" s="20">
        <v>879</v>
      </c>
      <c r="F81" s="20">
        <v>879</v>
      </c>
      <c r="G81" s="20">
        <v>830</v>
      </c>
      <c r="H81" s="20">
        <v>912</v>
      </c>
      <c r="I81" s="20">
        <v>885</v>
      </c>
      <c r="J81" s="20">
        <v>846</v>
      </c>
      <c r="K81" s="20">
        <v>855</v>
      </c>
      <c r="L81" s="20">
        <v>827</v>
      </c>
      <c r="M81" s="21">
        <v>839</v>
      </c>
      <c r="N81" s="21">
        <v>886</v>
      </c>
      <c r="O81" s="21">
        <v>844</v>
      </c>
      <c r="P81" s="21">
        <v>935</v>
      </c>
      <c r="Q81" s="21">
        <v>875</v>
      </c>
      <c r="R81" s="21">
        <v>899</v>
      </c>
      <c r="S81" s="21">
        <v>918</v>
      </c>
      <c r="T81" s="21">
        <v>933</v>
      </c>
      <c r="U81" s="21">
        <v>953</v>
      </c>
      <c r="V81" s="21">
        <v>971</v>
      </c>
    </row>
    <row r="82" spans="1:22" ht="15" customHeight="1" x14ac:dyDescent="0.2">
      <c r="A82" s="15">
        <v>5</v>
      </c>
      <c r="B82" s="20">
        <v>830</v>
      </c>
      <c r="C82" s="20">
        <v>911</v>
      </c>
      <c r="D82" s="20">
        <v>891</v>
      </c>
      <c r="E82" s="20">
        <v>884</v>
      </c>
      <c r="F82" s="20">
        <v>877</v>
      </c>
      <c r="G82" s="20">
        <v>877</v>
      </c>
      <c r="H82" s="20">
        <v>830</v>
      </c>
      <c r="I82" s="20">
        <v>909</v>
      </c>
      <c r="J82" s="20">
        <v>882</v>
      </c>
      <c r="K82" s="20">
        <v>844</v>
      </c>
      <c r="L82" s="20">
        <v>853</v>
      </c>
      <c r="M82" s="21">
        <v>822</v>
      </c>
      <c r="N82" s="21">
        <v>832</v>
      </c>
      <c r="O82" s="21">
        <v>878</v>
      </c>
      <c r="P82" s="21">
        <v>837</v>
      </c>
      <c r="Q82" s="21">
        <v>927</v>
      </c>
      <c r="R82" s="21">
        <v>869</v>
      </c>
      <c r="S82" s="21">
        <v>893</v>
      </c>
      <c r="T82" s="21">
        <v>912</v>
      </c>
      <c r="U82" s="21">
        <v>927</v>
      </c>
      <c r="V82" s="21">
        <v>946</v>
      </c>
    </row>
    <row r="83" spans="1:22" ht="15" customHeight="1" x14ac:dyDescent="0.2">
      <c r="A83" s="15">
        <v>6</v>
      </c>
      <c r="B83" s="20">
        <v>683</v>
      </c>
      <c r="C83" s="20">
        <v>824</v>
      </c>
      <c r="D83" s="20">
        <v>901</v>
      </c>
      <c r="E83" s="20">
        <v>883</v>
      </c>
      <c r="F83" s="20">
        <v>877</v>
      </c>
      <c r="G83" s="20">
        <v>870</v>
      </c>
      <c r="H83" s="20">
        <v>871</v>
      </c>
      <c r="I83" s="20">
        <v>825</v>
      </c>
      <c r="J83" s="20">
        <v>902</v>
      </c>
      <c r="K83" s="20">
        <v>876</v>
      </c>
      <c r="L83" s="20">
        <v>839</v>
      </c>
      <c r="M83" s="21">
        <v>843</v>
      </c>
      <c r="N83" s="21">
        <v>813</v>
      </c>
      <c r="O83" s="21">
        <v>822</v>
      </c>
      <c r="P83" s="21">
        <v>868</v>
      </c>
      <c r="Q83" s="21">
        <v>828</v>
      </c>
      <c r="R83" s="21">
        <v>915</v>
      </c>
      <c r="S83" s="21">
        <v>860</v>
      </c>
      <c r="T83" s="21">
        <v>884</v>
      </c>
      <c r="U83" s="21">
        <v>903</v>
      </c>
      <c r="V83" s="21">
        <v>918</v>
      </c>
    </row>
    <row r="84" spans="1:22" ht="15" customHeight="1" x14ac:dyDescent="0.2">
      <c r="A84" s="15">
        <v>7</v>
      </c>
      <c r="B84" s="20">
        <v>716</v>
      </c>
      <c r="C84" s="20">
        <v>671</v>
      </c>
      <c r="D84" s="20">
        <v>809</v>
      </c>
      <c r="E84" s="20">
        <v>885</v>
      </c>
      <c r="F84" s="20">
        <v>867</v>
      </c>
      <c r="G84" s="20">
        <v>861</v>
      </c>
      <c r="H84" s="20">
        <v>861</v>
      </c>
      <c r="I84" s="20">
        <v>862</v>
      </c>
      <c r="J84" s="20">
        <v>817</v>
      </c>
      <c r="K84" s="20">
        <v>892</v>
      </c>
      <c r="L84" s="20">
        <v>865</v>
      </c>
      <c r="M84" s="21">
        <v>831</v>
      </c>
      <c r="N84" s="21">
        <v>835</v>
      </c>
      <c r="O84" s="21">
        <v>806</v>
      </c>
      <c r="P84" s="21">
        <v>815</v>
      </c>
      <c r="Q84" s="21">
        <v>860</v>
      </c>
      <c r="R84" s="21">
        <v>820</v>
      </c>
      <c r="S84" s="21">
        <v>905</v>
      </c>
      <c r="T84" s="21">
        <v>853</v>
      </c>
      <c r="U84" s="21">
        <v>877</v>
      </c>
      <c r="V84" s="21">
        <v>896</v>
      </c>
    </row>
    <row r="85" spans="1:22" ht="15" customHeight="1" x14ac:dyDescent="0.2">
      <c r="A85" s="15">
        <v>8</v>
      </c>
      <c r="B85" s="20">
        <v>702</v>
      </c>
      <c r="C85" s="20">
        <v>704</v>
      </c>
      <c r="D85" s="20">
        <v>661</v>
      </c>
      <c r="E85" s="20">
        <v>795</v>
      </c>
      <c r="F85" s="20">
        <v>868</v>
      </c>
      <c r="G85" s="20">
        <v>852</v>
      </c>
      <c r="H85" s="20">
        <v>854</v>
      </c>
      <c r="I85" s="20">
        <v>854</v>
      </c>
      <c r="J85" s="20">
        <v>856</v>
      </c>
      <c r="K85" s="20">
        <v>812</v>
      </c>
      <c r="L85" s="20">
        <v>884</v>
      </c>
      <c r="M85" s="21">
        <v>858</v>
      </c>
      <c r="N85" s="21">
        <v>826</v>
      </c>
      <c r="O85" s="21">
        <v>830</v>
      </c>
      <c r="P85" s="21">
        <v>800</v>
      </c>
      <c r="Q85" s="21">
        <v>809</v>
      </c>
      <c r="R85" s="21">
        <v>853</v>
      </c>
      <c r="S85" s="21">
        <v>814</v>
      </c>
      <c r="T85" s="21">
        <v>898</v>
      </c>
      <c r="U85" s="21">
        <v>848</v>
      </c>
      <c r="V85" s="21">
        <v>872</v>
      </c>
    </row>
    <row r="86" spans="1:22" ht="15" customHeight="1" x14ac:dyDescent="0.2">
      <c r="A86" s="15">
        <v>9</v>
      </c>
      <c r="B86" s="20">
        <v>641</v>
      </c>
      <c r="C86" s="20">
        <v>690</v>
      </c>
      <c r="D86" s="20">
        <v>692</v>
      </c>
      <c r="E86" s="20">
        <v>652</v>
      </c>
      <c r="F86" s="20">
        <v>783</v>
      </c>
      <c r="G86" s="20">
        <v>854</v>
      </c>
      <c r="H86" s="20">
        <v>847</v>
      </c>
      <c r="I86" s="20">
        <v>849</v>
      </c>
      <c r="J86" s="20">
        <v>849</v>
      </c>
      <c r="K86" s="20">
        <v>851</v>
      </c>
      <c r="L86" s="20">
        <v>808</v>
      </c>
      <c r="M86" s="21">
        <v>884</v>
      </c>
      <c r="N86" s="21">
        <v>859</v>
      </c>
      <c r="O86" s="21">
        <v>827</v>
      </c>
      <c r="P86" s="21">
        <v>831</v>
      </c>
      <c r="Q86" s="21">
        <v>802</v>
      </c>
      <c r="R86" s="21">
        <v>810</v>
      </c>
      <c r="S86" s="21">
        <v>854</v>
      </c>
      <c r="T86" s="21">
        <v>815</v>
      </c>
      <c r="U86" s="21">
        <v>898</v>
      </c>
      <c r="V86" s="21">
        <v>851</v>
      </c>
    </row>
    <row r="87" spans="1:22" ht="15" customHeight="1" x14ac:dyDescent="0.2">
      <c r="A87" s="15">
        <v>10</v>
      </c>
      <c r="B87" s="20">
        <v>668</v>
      </c>
      <c r="C87" s="20">
        <v>642</v>
      </c>
      <c r="D87" s="20">
        <v>690</v>
      </c>
      <c r="E87" s="20">
        <v>693</v>
      </c>
      <c r="F87" s="20">
        <v>653</v>
      </c>
      <c r="G87" s="20">
        <v>783</v>
      </c>
      <c r="H87" s="20">
        <v>855</v>
      </c>
      <c r="I87" s="20">
        <v>848</v>
      </c>
      <c r="J87" s="20">
        <v>850</v>
      </c>
      <c r="K87" s="20">
        <v>850</v>
      </c>
      <c r="L87" s="20">
        <v>853</v>
      </c>
      <c r="M87" s="21">
        <v>810</v>
      </c>
      <c r="N87" s="21">
        <v>884</v>
      </c>
      <c r="O87" s="21">
        <v>859</v>
      </c>
      <c r="P87" s="21">
        <v>828</v>
      </c>
      <c r="Q87" s="21">
        <v>832</v>
      </c>
      <c r="R87" s="21">
        <v>803</v>
      </c>
      <c r="S87" s="21">
        <v>811</v>
      </c>
      <c r="T87" s="21">
        <v>854</v>
      </c>
      <c r="U87" s="21">
        <v>816</v>
      </c>
      <c r="V87" s="21">
        <v>897</v>
      </c>
    </row>
    <row r="88" spans="1:22" ht="15" customHeight="1" x14ac:dyDescent="0.2">
      <c r="A88" s="15">
        <v>11</v>
      </c>
      <c r="B88" s="20">
        <v>666</v>
      </c>
      <c r="C88" s="20">
        <v>671</v>
      </c>
      <c r="D88" s="20">
        <v>645</v>
      </c>
      <c r="E88" s="20">
        <v>692</v>
      </c>
      <c r="F88" s="20">
        <v>696</v>
      </c>
      <c r="G88" s="20">
        <v>657</v>
      </c>
      <c r="H88" s="20">
        <v>785</v>
      </c>
      <c r="I88" s="20">
        <v>856</v>
      </c>
      <c r="J88" s="20">
        <v>850</v>
      </c>
      <c r="K88" s="20">
        <v>851</v>
      </c>
      <c r="L88" s="20">
        <v>851</v>
      </c>
      <c r="M88" s="21">
        <v>859</v>
      </c>
      <c r="N88" s="21">
        <v>818</v>
      </c>
      <c r="O88" s="21">
        <v>890</v>
      </c>
      <c r="P88" s="21">
        <v>864</v>
      </c>
      <c r="Q88" s="21">
        <v>833</v>
      </c>
      <c r="R88" s="21">
        <v>837</v>
      </c>
      <c r="S88" s="21">
        <v>809</v>
      </c>
      <c r="T88" s="21">
        <v>816</v>
      </c>
      <c r="U88" s="21">
        <v>859</v>
      </c>
      <c r="V88" s="21">
        <v>822</v>
      </c>
    </row>
    <row r="89" spans="1:22" ht="15" customHeight="1" x14ac:dyDescent="0.2">
      <c r="A89" s="15">
        <v>12</v>
      </c>
      <c r="B89" s="20">
        <v>715</v>
      </c>
      <c r="C89" s="20">
        <v>672</v>
      </c>
      <c r="D89" s="20">
        <v>677</v>
      </c>
      <c r="E89" s="20">
        <v>651</v>
      </c>
      <c r="F89" s="20">
        <v>697</v>
      </c>
      <c r="G89" s="20">
        <v>702</v>
      </c>
      <c r="H89" s="20">
        <v>665</v>
      </c>
      <c r="I89" s="20">
        <v>791</v>
      </c>
      <c r="J89" s="20">
        <v>862</v>
      </c>
      <c r="K89" s="20">
        <v>856</v>
      </c>
      <c r="L89" s="20">
        <v>857</v>
      </c>
      <c r="M89" s="21">
        <v>853</v>
      </c>
      <c r="N89" s="21">
        <v>860</v>
      </c>
      <c r="O89" s="21">
        <v>821</v>
      </c>
      <c r="P89" s="21">
        <v>891</v>
      </c>
      <c r="Q89" s="21">
        <v>865</v>
      </c>
      <c r="R89" s="21">
        <v>834</v>
      </c>
      <c r="S89" s="21">
        <v>838</v>
      </c>
      <c r="T89" s="21">
        <v>811</v>
      </c>
      <c r="U89" s="21">
        <v>817</v>
      </c>
      <c r="V89" s="21">
        <v>859</v>
      </c>
    </row>
    <row r="90" spans="1:22" ht="15" customHeight="1" x14ac:dyDescent="0.2">
      <c r="A90" s="15">
        <v>13</v>
      </c>
      <c r="B90" s="20">
        <v>671</v>
      </c>
      <c r="C90" s="20">
        <v>715</v>
      </c>
      <c r="D90" s="20">
        <v>673</v>
      </c>
      <c r="E90" s="20">
        <v>678</v>
      </c>
      <c r="F90" s="20">
        <v>653</v>
      </c>
      <c r="G90" s="20">
        <v>698</v>
      </c>
      <c r="H90" s="20">
        <v>703</v>
      </c>
      <c r="I90" s="20">
        <v>669</v>
      </c>
      <c r="J90" s="20">
        <v>793</v>
      </c>
      <c r="K90" s="20">
        <v>864</v>
      </c>
      <c r="L90" s="20">
        <v>857</v>
      </c>
      <c r="M90" s="21">
        <v>862</v>
      </c>
      <c r="N90" s="21">
        <v>858</v>
      </c>
      <c r="O90" s="21">
        <v>865</v>
      </c>
      <c r="P90" s="21">
        <v>827</v>
      </c>
      <c r="Q90" s="21">
        <v>894</v>
      </c>
      <c r="R90" s="21">
        <v>868</v>
      </c>
      <c r="S90" s="21">
        <v>838</v>
      </c>
      <c r="T90" s="21">
        <v>843</v>
      </c>
      <c r="U90" s="21">
        <v>815</v>
      </c>
      <c r="V90" s="21">
        <v>821</v>
      </c>
    </row>
    <row r="91" spans="1:22" ht="15" customHeight="1" x14ac:dyDescent="0.2">
      <c r="A91" s="15">
        <v>14</v>
      </c>
      <c r="B91" s="20">
        <v>643</v>
      </c>
      <c r="C91" s="20">
        <v>674</v>
      </c>
      <c r="D91" s="20">
        <v>718</v>
      </c>
      <c r="E91" s="20">
        <v>676</v>
      </c>
      <c r="F91" s="20">
        <v>682</v>
      </c>
      <c r="G91" s="20">
        <v>658</v>
      </c>
      <c r="H91" s="20">
        <v>703</v>
      </c>
      <c r="I91" s="20">
        <v>708</v>
      </c>
      <c r="J91" s="20">
        <v>675</v>
      </c>
      <c r="K91" s="20">
        <v>798</v>
      </c>
      <c r="L91" s="20">
        <v>868</v>
      </c>
      <c r="M91" s="21">
        <v>856</v>
      </c>
      <c r="N91" s="21">
        <v>860</v>
      </c>
      <c r="O91" s="21">
        <v>856</v>
      </c>
      <c r="P91" s="21">
        <v>863</v>
      </c>
      <c r="Q91" s="21">
        <v>825</v>
      </c>
      <c r="R91" s="21">
        <v>891</v>
      </c>
      <c r="S91" s="21">
        <v>864</v>
      </c>
      <c r="T91" s="21">
        <v>836</v>
      </c>
      <c r="U91" s="21">
        <v>841</v>
      </c>
      <c r="V91" s="21">
        <v>814</v>
      </c>
    </row>
    <row r="92" spans="1:22" ht="15" customHeight="1" x14ac:dyDescent="0.2">
      <c r="A92" s="15">
        <v>15</v>
      </c>
      <c r="B92" s="20">
        <v>620</v>
      </c>
      <c r="C92" s="20">
        <v>640</v>
      </c>
      <c r="D92" s="20">
        <v>671</v>
      </c>
      <c r="E92" s="20">
        <v>713</v>
      </c>
      <c r="F92" s="20">
        <v>673</v>
      </c>
      <c r="G92" s="20">
        <v>680</v>
      </c>
      <c r="H92" s="20">
        <v>658</v>
      </c>
      <c r="I92" s="20">
        <v>702</v>
      </c>
      <c r="J92" s="20">
        <v>707</v>
      </c>
      <c r="K92" s="20">
        <v>676</v>
      </c>
      <c r="L92" s="20">
        <v>797</v>
      </c>
      <c r="M92" s="21">
        <v>869</v>
      </c>
      <c r="N92" s="21">
        <v>857</v>
      </c>
      <c r="O92" s="21">
        <v>861</v>
      </c>
      <c r="P92" s="21">
        <v>857</v>
      </c>
      <c r="Q92" s="21">
        <v>863</v>
      </c>
      <c r="R92" s="21">
        <v>827</v>
      </c>
      <c r="S92" s="21">
        <v>890</v>
      </c>
      <c r="T92" s="21">
        <v>864</v>
      </c>
      <c r="U92" s="21">
        <v>837</v>
      </c>
      <c r="V92" s="21">
        <v>842</v>
      </c>
    </row>
    <row r="93" spans="1:22" ht="15" customHeight="1" x14ac:dyDescent="0.2">
      <c r="A93" s="15">
        <v>16</v>
      </c>
      <c r="B93" s="20">
        <v>667</v>
      </c>
      <c r="C93" s="20">
        <v>618</v>
      </c>
      <c r="D93" s="20">
        <v>639</v>
      </c>
      <c r="E93" s="20">
        <v>669</v>
      </c>
      <c r="F93" s="20">
        <v>710</v>
      </c>
      <c r="G93" s="20">
        <v>671</v>
      </c>
      <c r="H93" s="20">
        <v>681</v>
      </c>
      <c r="I93" s="20">
        <v>660</v>
      </c>
      <c r="J93" s="20">
        <v>703</v>
      </c>
      <c r="K93" s="20">
        <v>709</v>
      </c>
      <c r="L93" s="20">
        <v>679</v>
      </c>
      <c r="M93" s="21">
        <v>796</v>
      </c>
      <c r="N93" s="21">
        <v>867</v>
      </c>
      <c r="O93" s="21">
        <v>855</v>
      </c>
      <c r="P93" s="21">
        <v>859</v>
      </c>
      <c r="Q93" s="21">
        <v>855</v>
      </c>
      <c r="R93" s="21">
        <v>861</v>
      </c>
      <c r="S93" s="21">
        <v>826</v>
      </c>
      <c r="T93" s="21">
        <v>888</v>
      </c>
      <c r="U93" s="21">
        <v>861</v>
      </c>
      <c r="V93" s="21">
        <v>835</v>
      </c>
    </row>
    <row r="94" spans="1:22" ht="15" customHeight="1" x14ac:dyDescent="0.2">
      <c r="A94" s="15">
        <v>17</v>
      </c>
      <c r="B94" s="20">
        <v>529</v>
      </c>
      <c r="C94" s="20">
        <v>659</v>
      </c>
      <c r="D94" s="20">
        <v>611</v>
      </c>
      <c r="E94" s="20">
        <v>633</v>
      </c>
      <c r="F94" s="20">
        <v>662</v>
      </c>
      <c r="G94" s="20">
        <v>702</v>
      </c>
      <c r="H94" s="20">
        <v>669</v>
      </c>
      <c r="I94" s="20">
        <v>680</v>
      </c>
      <c r="J94" s="20">
        <v>660</v>
      </c>
      <c r="K94" s="20">
        <v>702</v>
      </c>
      <c r="L94" s="20">
        <v>709</v>
      </c>
      <c r="M94" s="21">
        <v>688</v>
      </c>
      <c r="N94" s="21">
        <v>804</v>
      </c>
      <c r="O94" s="21">
        <v>874</v>
      </c>
      <c r="P94" s="21">
        <v>863</v>
      </c>
      <c r="Q94" s="21">
        <v>866</v>
      </c>
      <c r="R94" s="21">
        <v>862</v>
      </c>
      <c r="S94" s="21">
        <v>866</v>
      </c>
      <c r="T94" s="21">
        <v>834</v>
      </c>
      <c r="U94" s="21">
        <v>894</v>
      </c>
      <c r="V94" s="21">
        <v>867</v>
      </c>
    </row>
    <row r="95" spans="1:22" ht="15" customHeight="1" x14ac:dyDescent="0.2">
      <c r="A95" s="15">
        <v>18</v>
      </c>
      <c r="B95" s="20">
        <v>494</v>
      </c>
      <c r="C95" s="20">
        <v>534</v>
      </c>
      <c r="D95" s="20">
        <v>661</v>
      </c>
      <c r="E95" s="20">
        <v>615</v>
      </c>
      <c r="F95" s="20">
        <v>636</v>
      </c>
      <c r="G95" s="20">
        <v>666</v>
      </c>
      <c r="H95" s="20">
        <v>707</v>
      </c>
      <c r="I95" s="20">
        <v>675</v>
      </c>
      <c r="J95" s="20">
        <v>687</v>
      </c>
      <c r="K95" s="20">
        <v>667</v>
      </c>
      <c r="L95" s="20">
        <v>708</v>
      </c>
      <c r="M95" s="21">
        <v>719</v>
      </c>
      <c r="N95" s="21">
        <v>700</v>
      </c>
      <c r="O95" s="21">
        <v>814</v>
      </c>
      <c r="P95" s="21">
        <v>884</v>
      </c>
      <c r="Q95" s="21">
        <v>873</v>
      </c>
      <c r="R95" s="21">
        <v>876</v>
      </c>
      <c r="S95" s="21">
        <v>872</v>
      </c>
      <c r="T95" s="21">
        <v>875</v>
      </c>
      <c r="U95" s="21">
        <v>845</v>
      </c>
      <c r="V95" s="21">
        <v>902</v>
      </c>
    </row>
    <row r="96" spans="1:22" ht="15" customHeight="1" x14ac:dyDescent="0.2">
      <c r="A96" s="15">
        <v>19</v>
      </c>
      <c r="B96" s="20">
        <v>576</v>
      </c>
      <c r="C96" s="20">
        <v>501</v>
      </c>
      <c r="D96" s="20">
        <v>539</v>
      </c>
      <c r="E96" s="20">
        <v>662</v>
      </c>
      <c r="F96" s="20">
        <v>618</v>
      </c>
      <c r="G96" s="20">
        <v>639</v>
      </c>
      <c r="H96" s="20">
        <v>673</v>
      </c>
      <c r="I96" s="20">
        <v>714</v>
      </c>
      <c r="J96" s="20">
        <v>683</v>
      </c>
      <c r="K96" s="20">
        <v>695</v>
      </c>
      <c r="L96" s="20">
        <v>676</v>
      </c>
      <c r="M96" s="21">
        <v>725</v>
      </c>
      <c r="N96" s="21">
        <v>736</v>
      </c>
      <c r="O96" s="21">
        <v>721</v>
      </c>
      <c r="P96" s="21">
        <v>833</v>
      </c>
      <c r="Q96" s="21">
        <v>903</v>
      </c>
      <c r="R96" s="21">
        <v>893</v>
      </c>
      <c r="S96" s="21">
        <v>896</v>
      </c>
      <c r="T96" s="21">
        <v>892</v>
      </c>
      <c r="U96" s="21">
        <v>894</v>
      </c>
      <c r="V96" s="21">
        <v>866</v>
      </c>
    </row>
    <row r="97" spans="1:22" ht="15" customHeight="1" x14ac:dyDescent="0.2">
      <c r="A97" s="15">
        <v>20</v>
      </c>
      <c r="B97" s="20">
        <v>573</v>
      </c>
      <c r="C97" s="20">
        <v>583</v>
      </c>
      <c r="D97" s="20">
        <v>512</v>
      </c>
      <c r="E97" s="20">
        <v>550</v>
      </c>
      <c r="F97" s="20">
        <v>667</v>
      </c>
      <c r="G97" s="20">
        <v>625</v>
      </c>
      <c r="H97" s="20">
        <v>654</v>
      </c>
      <c r="I97" s="20">
        <v>687</v>
      </c>
      <c r="J97" s="20">
        <v>727</v>
      </c>
      <c r="K97" s="20">
        <v>698</v>
      </c>
      <c r="L97" s="20">
        <v>711</v>
      </c>
      <c r="M97" s="21">
        <v>693</v>
      </c>
      <c r="N97" s="21">
        <v>741</v>
      </c>
      <c r="O97" s="21">
        <v>752</v>
      </c>
      <c r="P97" s="21">
        <v>740</v>
      </c>
      <c r="Q97" s="21">
        <v>851</v>
      </c>
      <c r="R97" s="21">
        <v>920</v>
      </c>
      <c r="S97" s="21">
        <v>911</v>
      </c>
      <c r="T97" s="21">
        <v>914</v>
      </c>
      <c r="U97" s="21">
        <v>911</v>
      </c>
      <c r="V97" s="21">
        <v>911</v>
      </c>
    </row>
    <row r="98" spans="1:22" ht="15" customHeight="1" x14ac:dyDescent="0.2">
      <c r="A98" s="17">
        <v>21</v>
      </c>
      <c r="B98" s="20">
        <v>546</v>
      </c>
      <c r="C98" s="20">
        <v>580</v>
      </c>
      <c r="D98" s="20">
        <v>591</v>
      </c>
      <c r="E98" s="20">
        <v>523</v>
      </c>
      <c r="F98" s="20">
        <v>560</v>
      </c>
      <c r="G98" s="20">
        <v>672</v>
      </c>
      <c r="H98" s="20">
        <v>638</v>
      </c>
      <c r="I98" s="20">
        <v>667</v>
      </c>
      <c r="J98" s="20">
        <v>699</v>
      </c>
      <c r="K98" s="20">
        <v>739</v>
      </c>
      <c r="L98" s="20">
        <v>712</v>
      </c>
      <c r="M98" s="21">
        <v>730</v>
      </c>
      <c r="N98" s="21">
        <v>713</v>
      </c>
      <c r="O98" s="21">
        <v>760</v>
      </c>
      <c r="P98" s="21">
        <v>769</v>
      </c>
      <c r="Q98" s="21">
        <v>762</v>
      </c>
      <c r="R98" s="21">
        <v>873</v>
      </c>
      <c r="S98" s="21">
        <v>941</v>
      </c>
      <c r="T98" s="21">
        <v>933</v>
      </c>
      <c r="U98" s="21">
        <v>936</v>
      </c>
      <c r="V98" s="21">
        <v>933</v>
      </c>
    </row>
    <row r="99" spans="1:22" ht="15" customHeight="1" x14ac:dyDescent="0.2">
      <c r="A99" s="15">
        <v>22</v>
      </c>
      <c r="B99" s="20">
        <v>521</v>
      </c>
      <c r="C99" s="20">
        <v>559</v>
      </c>
      <c r="D99" s="20">
        <v>595</v>
      </c>
      <c r="E99" s="20">
        <v>605</v>
      </c>
      <c r="F99" s="20">
        <v>541</v>
      </c>
      <c r="G99" s="20">
        <v>576</v>
      </c>
      <c r="H99" s="20">
        <v>686</v>
      </c>
      <c r="I99" s="20">
        <v>653</v>
      </c>
      <c r="J99" s="20">
        <v>683</v>
      </c>
      <c r="K99" s="20">
        <v>714</v>
      </c>
      <c r="L99" s="20">
        <v>752</v>
      </c>
      <c r="M99" s="21">
        <v>722</v>
      </c>
      <c r="N99" s="21">
        <v>740</v>
      </c>
      <c r="O99" s="21">
        <v>725</v>
      </c>
      <c r="P99" s="21">
        <v>769</v>
      </c>
      <c r="Q99" s="21">
        <v>778</v>
      </c>
      <c r="R99" s="21">
        <v>775</v>
      </c>
      <c r="S99" s="21">
        <v>885</v>
      </c>
      <c r="T99" s="21">
        <v>952</v>
      </c>
      <c r="U99" s="21">
        <v>944</v>
      </c>
      <c r="V99" s="21">
        <v>947</v>
      </c>
    </row>
    <row r="100" spans="1:22" ht="15" customHeight="1" x14ac:dyDescent="0.2">
      <c r="A100" s="15">
        <v>23</v>
      </c>
      <c r="B100" s="20">
        <v>469</v>
      </c>
      <c r="C100" s="20">
        <v>531</v>
      </c>
      <c r="D100" s="20">
        <v>570</v>
      </c>
      <c r="E100" s="20">
        <v>606</v>
      </c>
      <c r="F100" s="20">
        <v>617</v>
      </c>
      <c r="G100" s="20">
        <v>557</v>
      </c>
      <c r="H100" s="20">
        <v>588</v>
      </c>
      <c r="I100" s="20">
        <v>693</v>
      </c>
      <c r="J100" s="20">
        <v>662</v>
      </c>
      <c r="K100" s="20">
        <v>692</v>
      </c>
      <c r="L100" s="20">
        <v>722</v>
      </c>
      <c r="M100" s="21">
        <v>757</v>
      </c>
      <c r="N100" s="21">
        <v>729</v>
      </c>
      <c r="O100" s="21">
        <v>748</v>
      </c>
      <c r="P100" s="21">
        <v>733</v>
      </c>
      <c r="Q100" s="21">
        <v>776</v>
      </c>
      <c r="R100" s="21">
        <v>785</v>
      </c>
      <c r="S100" s="21">
        <v>785</v>
      </c>
      <c r="T100" s="21">
        <v>893</v>
      </c>
      <c r="U100" s="21">
        <v>960</v>
      </c>
      <c r="V100" s="21">
        <v>952</v>
      </c>
    </row>
    <row r="101" spans="1:22" ht="15" customHeight="1" x14ac:dyDescent="0.2">
      <c r="A101" s="15">
        <v>24</v>
      </c>
      <c r="B101" s="20">
        <v>475</v>
      </c>
      <c r="C101" s="20">
        <v>477</v>
      </c>
      <c r="D101" s="20">
        <v>538</v>
      </c>
      <c r="E101" s="20">
        <v>576</v>
      </c>
      <c r="F101" s="20">
        <v>613</v>
      </c>
      <c r="G101" s="20">
        <v>624</v>
      </c>
      <c r="H101" s="20">
        <v>567</v>
      </c>
      <c r="I101" s="20">
        <v>598</v>
      </c>
      <c r="J101" s="20">
        <v>698</v>
      </c>
      <c r="K101" s="20">
        <v>669</v>
      </c>
      <c r="L101" s="20">
        <v>699</v>
      </c>
      <c r="M101" s="21">
        <v>724</v>
      </c>
      <c r="N101" s="21">
        <v>757</v>
      </c>
      <c r="O101" s="21">
        <v>731</v>
      </c>
      <c r="P101" s="21">
        <v>750</v>
      </c>
      <c r="Q101" s="21">
        <v>736</v>
      </c>
      <c r="R101" s="21">
        <v>779</v>
      </c>
      <c r="S101" s="21">
        <v>787</v>
      </c>
      <c r="T101" s="21">
        <v>790</v>
      </c>
      <c r="U101" s="21">
        <v>896</v>
      </c>
      <c r="V101" s="21">
        <v>962</v>
      </c>
    </row>
    <row r="102" spans="1:22" ht="15" customHeight="1" x14ac:dyDescent="0.2">
      <c r="A102" s="15">
        <v>25</v>
      </c>
      <c r="B102" s="20">
        <v>435</v>
      </c>
      <c r="C102" s="20">
        <v>474</v>
      </c>
      <c r="D102" s="20">
        <v>478</v>
      </c>
      <c r="E102" s="20">
        <v>536</v>
      </c>
      <c r="F102" s="20">
        <v>574</v>
      </c>
      <c r="G102" s="20">
        <v>612</v>
      </c>
      <c r="H102" s="20">
        <v>627</v>
      </c>
      <c r="I102" s="20">
        <v>573</v>
      </c>
      <c r="J102" s="20">
        <v>603</v>
      </c>
      <c r="K102" s="20">
        <v>699</v>
      </c>
      <c r="L102" s="20">
        <v>671</v>
      </c>
      <c r="M102" s="21">
        <v>706</v>
      </c>
      <c r="N102" s="21">
        <v>730</v>
      </c>
      <c r="O102" s="21">
        <v>762</v>
      </c>
      <c r="P102" s="21">
        <v>737</v>
      </c>
      <c r="Q102" s="21">
        <v>756</v>
      </c>
      <c r="R102" s="21">
        <v>743</v>
      </c>
      <c r="S102" s="21">
        <v>786</v>
      </c>
      <c r="T102" s="21">
        <v>794</v>
      </c>
      <c r="U102" s="21">
        <v>800</v>
      </c>
      <c r="V102" s="21">
        <v>903</v>
      </c>
    </row>
    <row r="103" spans="1:22" ht="15" customHeight="1" x14ac:dyDescent="0.2">
      <c r="A103" s="15">
        <v>26</v>
      </c>
      <c r="B103" s="20">
        <v>426</v>
      </c>
      <c r="C103" s="20">
        <v>438</v>
      </c>
      <c r="D103" s="20">
        <v>475</v>
      </c>
      <c r="E103" s="20">
        <v>480</v>
      </c>
      <c r="F103" s="20">
        <v>536</v>
      </c>
      <c r="G103" s="20">
        <v>574</v>
      </c>
      <c r="H103" s="20">
        <v>618</v>
      </c>
      <c r="I103" s="20">
        <v>632</v>
      </c>
      <c r="J103" s="20">
        <v>581</v>
      </c>
      <c r="K103" s="20">
        <v>611</v>
      </c>
      <c r="L103" s="20">
        <v>704</v>
      </c>
      <c r="M103" s="21">
        <v>676</v>
      </c>
      <c r="N103" s="21">
        <v>711</v>
      </c>
      <c r="O103" s="21">
        <v>734</v>
      </c>
      <c r="P103" s="21">
        <v>765</v>
      </c>
      <c r="Q103" s="21">
        <v>741</v>
      </c>
      <c r="R103" s="21">
        <v>760</v>
      </c>
      <c r="S103" s="21">
        <v>747</v>
      </c>
      <c r="T103" s="21">
        <v>791</v>
      </c>
      <c r="U103" s="21">
        <v>799</v>
      </c>
      <c r="V103" s="21">
        <v>807</v>
      </c>
    </row>
    <row r="104" spans="1:22" ht="15" customHeight="1" x14ac:dyDescent="0.2">
      <c r="A104" s="15">
        <v>27</v>
      </c>
      <c r="B104" s="20">
        <v>354</v>
      </c>
      <c r="C104" s="20">
        <v>432</v>
      </c>
      <c r="D104" s="20">
        <v>443</v>
      </c>
      <c r="E104" s="20">
        <v>479</v>
      </c>
      <c r="F104" s="20">
        <v>485</v>
      </c>
      <c r="G104" s="20">
        <v>539</v>
      </c>
      <c r="H104" s="20">
        <v>578</v>
      </c>
      <c r="I104" s="20">
        <v>623</v>
      </c>
      <c r="J104" s="20">
        <v>636</v>
      </c>
      <c r="K104" s="20">
        <v>588</v>
      </c>
      <c r="L104" s="20">
        <v>617</v>
      </c>
      <c r="M104" s="21">
        <v>706</v>
      </c>
      <c r="N104" s="21">
        <v>679</v>
      </c>
      <c r="O104" s="21">
        <v>714</v>
      </c>
      <c r="P104" s="21">
        <v>737</v>
      </c>
      <c r="Q104" s="21">
        <v>767</v>
      </c>
      <c r="R104" s="21">
        <v>745</v>
      </c>
      <c r="S104" s="21">
        <v>763</v>
      </c>
      <c r="T104" s="21">
        <v>751</v>
      </c>
      <c r="U104" s="21">
        <v>794</v>
      </c>
      <c r="V104" s="21">
        <v>802</v>
      </c>
    </row>
    <row r="105" spans="1:22" ht="15" customHeight="1" x14ac:dyDescent="0.2">
      <c r="A105" s="15">
        <v>28</v>
      </c>
      <c r="B105" s="20">
        <v>384</v>
      </c>
      <c r="C105" s="20">
        <v>364</v>
      </c>
      <c r="D105" s="20">
        <v>440</v>
      </c>
      <c r="E105" s="20">
        <v>452</v>
      </c>
      <c r="F105" s="20">
        <v>487</v>
      </c>
      <c r="G105" s="20">
        <v>493</v>
      </c>
      <c r="H105" s="20">
        <v>542</v>
      </c>
      <c r="I105" s="20">
        <v>582</v>
      </c>
      <c r="J105" s="20">
        <v>626</v>
      </c>
      <c r="K105" s="20">
        <v>639</v>
      </c>
      <c r="L105" s="20">
        <v>594</v>
      </c>
      <c r="M105" s="21">
        <v>625</v>
      </c>
      <c r="N105" s="21">
        <v>709</v>
      </c>
      <c r="O105" s="21">
        <v>684</v>
      </c>
      <c r="P105" s="21">
        <v>719</v>
      </c>
      <c r="Q105" s="21">
        <v>741</v>
      </c>
      <c r="R105" s="21">
        <v>771</v>
      </c>
      <c r="S105" s="21">
        <v>750</v>
      </c>
      <c r="T105" s="21">
        <v>769</v>
      </c>
      <c r="U105" s="21">
        <v>756</v>
      </c>
      <c r="V105" s="21">
        <v>799</v>
      </c>
    </row>
    <row r="106" spans="1:22" ht="15" customHeight="1" x14ac:dyDescent="0.2">
      <c r="A106" s="15">
        <v>29</v>
      </c>
      <c r="B106" s="20">
        <v>367</v>
      </c>
      <c r="C106" s="20">
        <v>400</v>
      </c>
      <c r="D106" s="20">
        <v>382</v>
      </c>
      <c r="E106" s="20">
        <v>456</v>
      </c>
      <c r="F106" s="20">
        <v>469</v>
      </c>
      <c r="G106" s="20">
        <v>502</v>
      </c>
      <c r="H106" s="20">
        <v>498</v>
      </c>
      <c r="I106" s="20">
        <v>547</v>
      </c>
      <c r="J106" s="20">
        <v>587</v>
      </c>
      <c r="K106" s="20">
        <v>631</v>
      </c>
      <c r="L106" s="20">
        <v>644</v>
      </c>
      <c r="M106" s="21">
        <v>598</v>
      </c>
      <c r="N106" s="21">
        <v>628</v>
      </c>
      <c r="O106" s="21">
        <v>708</v>
      </c>
      <c r="P106" s="21">
        <v>684</v>
      </c>
      <c r="Q106" s="21">
        <v>718</v>
      </c>
      <c r="R106" s="21">
        <v>740</v>
      </c>
      <c r="S106" s="21">
        <v>770</v>
      </c>
      <c r="T106" s="21">
        <v>750</v>
      </c>
      <c r="U106" s="21">
        <v>770</v>
      </c>
      <c r="V106" s="21">
        <v>756</v>
      </c>
    </row>
    <row r="107" spans="1:22" ht="15" customHeight="1" x14ac:dyDescent="0.2">
      <c r="A107" s="15">
        <v>30</v>
      </c>
      <c r="B107" s="20">
        <v>394</v>
      </c>
      <c r="C107" s="20">
        <v>379</v>
      </c>
      <c r="D107" s="20">
        <v>412</v>
      </c>
      <c r="E107" s="20">
        <v>394</v>
      </c>
      <c r="F107" s="20">
        <v>466</v>
      </c>
      <c r="G107" s="20">
        <v>480</v>
      </c>
      <c r="H107" s="20">
        <v>503</v>
      </c>
      <c r="I107" s="20">
        <v>500</v>
      </c>
      <c r="J107" s="20">
        <v>549</v>
      </c>
      <c r="K107" s="20">
        <v>588</v>
      </c>
      <c r="L107" s="20">
        <v>632</v>
      </c>
      <c r="M107" s="21">
        <v>640</v>
      </c>
      <c r="N107" s="21">
        <v>597</v>
      </c>
      <c r="O107" s="21">
        <v>625</v>
      </c>
      <c r="P107" s="21">
        <v>703</v>
      </c>
      <c r="Q107" s="21">
        <v>679</v>
      </c>
      <c r="R107" s="21">
        <v>712</v>
      </c>
      <c r="S107" s="21">
        <v>734</v>
      </c>
      <c r="T107" s="21">
        <v>764</v>
      </c>
      <c r="U107" s="21">
        <v>744</v>
      </c>
      <c r="V107" s="21">
        <v>764</v>
      </c>
    </row>
    <row r="108" spans="1:22" ht="15" customHeight="1" x14ac:dyDescent="0.2">
      <c r="A108" s="15">
        <v>31</v>
      </c>
      <c r="B108" s="20">
        <v>408</v>
      </c>
      <c r="C108" s="20">
        <v>399</v>
      </c>
      <c r="D108" s="20">
        <v>384</v>
      </c>
      <c r="E108" s="20">
        <v>417</v>
      </c>
      <c r="F108" s="20">
        <v>399</v>
      </c>
      <c r="G108" s="20">
        <v>469</v>
      </c>
      <c r="H108" s="20">
        <v>479</v>
      </c>
      <c r="I108" s="20">
        <v>501</v>
      </c>
      <c r="J108" s="20">
        <v>498</v>
      </c>
      <c r="K108" s="20">
        <v>547</v>
      </c>
      <c r="L108" s="20">
        <v>586</v>
      </c>
      <c r="M108" s="21">
        <v>620</v>
      </c>
      <c r="N108" s="21">
        <v>629</v>
      </c>
      <c r="O108" s="21">
        <v>587</v>
      </c>
      <c r="P108" s="21">
        <v>615</v>
      </c>
      <c r="Q108" s="21">
        <v>690</v>
      </c>
      <c r="R108" s="21">
        <v>667</v>
      </c>
      <c r="S108" s="21">
        <v>699</v>
      </c>
      <c r="T108" s="21">
        <v>721</v>
      </c>
      <c r="U108" s="21">
        <v>750</v>
      </c>
      <c r="V108" s="21">
        <v>731</v>
      </c>
    </row>
    <row r="109" spans="1:22" ht="15" customHeight="1" x14ac:dyDescent="0.2">
      <c r="A109" s="15">
        <v>32</v>
      </c>
      <c r="B109" s="20">
        <v>419</v>
      </c>
      <c r="C109" s="20">
        <v>403</v>
      </c>
      <c r="D109" s="20">
        <v>394</v>
      </c>
      <c r="E109" s="20">
        <v>380</v>
      </c>
      <c r="F109" s="20">
        <v>413</v>
      </c>
      <c r="G109" s="20">
        <v>395</v>
      </c>
      <c r="H109" s="20">
        <v>463</v>
      </c>
      <c r="I109" s="20">
        <v>473</v>
      </c>
      <c r="J109" s="20">
        <v>494</v>
      </c>
      <c r="K109" s="20">
        <v>492</v>
      </c>
      <c r="L109" s="20">
        <v>540</v>
      </c>
      <c r="M109" s="21">
        <v>576</v>
      </c>
      <c r="N109" s="21">
        <v>610</v>
      </c>
      <c r="O109" s="21">
        <v>617</v>
      </c>
      <c r="P109" s="21">
        <v>579</v>
      </c>
      <c r="Q109" s="21">
        <v>605</v>
      </c>
      <c r="R109" s="21">
        <v>677</v>
      </c>
      <c r="S109" s="21">
        <v>656</v>
      </c>
      <c r="T109" s="21">
        <v>687</v>
      </c>
      <c r="U109" s="21">
        <v>708</v>
      </c>
      <c r="V109" s="21">
        <v>738</v>
      </c>
    </row>
    <row r="110" spans="1:22" ht="15" customHeight="1" x14ac:dyDescent="0.2">
      <c r="A110" s="15">
        <v>33</v>
      </c>
      <c r="B110" s="20">
        <v>399</v>
      </c>
      <c r="C110" s="20">
        <v>411</v>
      </c>
      <c r="D110" s="20">
        <v>395</v>
      </c>
      <c r="E110" s="20">
        <v>387</v>
      </c>
      <c r="F110" s="20">
        <v>374</v>
      </c>
      <c r="G110" s="20">
        <v>405</v>
      </c>
      <c r="H110" s="20">
        <v>391</v>
      </c>
      <c r="I110" s="20">
        <v>457</v>
      </c>
      <c r="J110" s="20">
        <v>467</v>
      </c>
      <c r="K110" s="20">
        <v>487</v>
      </c>
      <c r="L110" s="20">
        <v>485</v>
      </c>
      <c r="M110" s="21">
        <v>539</v>
      </c>
      <c r="N110" s="21">
        <v>575</v>
      </c>
      <c r="O110" s="21">
        <v>609</v>
      </c>
      <c r="P110" s="21">
        <v>617</v>
      </c>
      <c r="Q110" s="21">
        <v>580</v>
      </c>
      <c r="R110" s="21">
        <v>605</v>
      </c>
      <c r="S110" s="21">
        <v>676</v>
      </c>
      <c r="T110" s="21">
        <v>656</v>
      </c>
      <c r="U110" s="21">
        <v>686</v>
      </c>
      <c r="V110" s="21">
        <v>708</v>
      </c>
    </row>
    <row r="111" spans="1:22" ht="15" customHeight="1" x14ac:dyDescent="0.2">
      <c r="A111" s="15">
        <v>34</v>
      </c>
      <c r="B111" s="20">
        <v>370</v>
      </c>
      <c r="C111" s="20">
        <v>401</v>
      </c>
      <c r="D111" s="20">
        <v>413</v>
      </c>
      <c r="E111" s="20">
        <v>397</v>
      </c>
      <c r="F111" s="20">
        <v>390</v>
      </c>
      <c r="G111" s="20">
        <v>377</v>
      </c>
      <c r="H111" s="20">
        <v>407</v>
      </c>
      <c r="I111" s="20">
        <v>394</v>
      </c>
      <c r="J111" s="20">
        <v>458</v>
      </c>
      <c r="K111" s="20">
        <v>469</v>
      </c>
      <c r="L111" s="20">
        <v>488</v>
      </c>
      <c r="M111" s="21">
        <v>487</v>
      </c>
      <c r="N111" s="21">
        <v>540</v>
      </c>
      <c r="O111" s="21">
        <v>576</v>
      </c>
      <c r="P111" s="21">
        <v>611</v>
      </c>
      <c r="Q111" s="21">
        <v>619</v>
      </c>
      <c r="R111" s="21">
        <v>584</v>
      </c>
      <c r="S111" s="21">
        <v>608</v>
      </c>
      <c r="T111" s="21">
        <v>677</v>
      </c>
      <c r="U111" s="21">
        <v>658</v>
      </c>
      <c r="V111" s="21">
        <v>688</v>
      </c>
    </row>
    <row r="112" spans="1:22" ht="15" customHeight="1" x14ac:dyDescent="0.2">
      <c r="A112" s="15">
        <v>35</v>
      </c>
      <c r="B112" s="20">
        <v>362</v>
      </c>
      <c r="C112" s="20">
        <v>373</v>
      </c>
      <c r="D112" s="20">
        <v>404</v>
      </c>
      <c r="E112" s="20">
        <v>416</v>
      </c>
      <c r="F112" s="20">
        <v>400</v>
      </c>
      <c r="G112" s="20">
        <v>394</v>
      </c>
      <c r="H112" s="20">
        <v>380</v>
      </c>
      <c r="I112" s="20">
        <v>410</v>
      </c>
      <c r="J112" s="20">
        <v>398</v>
      </c>
      <c r="K112" s="20">
        <v>460</v>
      </c>
      <c r="L112" s="20">
        <v>471</v>
      </c>
      <c r="M112" s="21">
        <v>493</v>
      </c>
      <c r="N112" s="21">
        <v>491</v>
      </c>
      <c r="O112" s="21">
        <v>544</v>
      </c>
      <c r="P112" s="21">
        <v>579</v>
      </c>
      <c r="Q112" s="21">
        <v>616</v>
      </c>
      <c r="R112" s="21">
        <v>623</v>
      </c>
      <c r="S112" s="21">
        <v>590</v>
      </c>
      <c r="T112" s="21">
        <v>613</v>
      </c>
      <c r="U112" s="21">
        <v>681</v>
      </c>
      <c r="V112" s="21">
        <v>662</v>
      </c>
    </row>
    <row r="113" spans="1:22" ht="15" customHeight="1" x14ac:dyDescent="0.2">
      <c r="A113" s="15">
        <v>36</v>
      </c>
      <c r="B113" s="20">
        <v>391</v>
      </c>
      <c r="C113" s="20">
        <v>366</v>
      </c>
      <c r="D113" s="20">
        <v>377</v>
      </c>
      <c r="E113" s="20">
        <v>406</v>
      </c>
      <c r="F113" s="20">
        <v>419</v>
      </c>
      <c r="G113" s="20">
        <v>403</v>
      </c>
      <c r="H113" s="20">
        <v>399</v>
      </c>
      <c r="I113" s="20">
        <v>384</v>
      </c>
      <c r="J113" s="20">
        <v>415</v>
      </c>
      <c r="K113" s="20">
        <v>403</v>
      </c>
      <c r="L113" s="20">
        <v>464</v>
      </c>
      <c r="M113" s="21">
        <v>469</v>
      </c>
      <c r="N113" s="21">
        <v>491</v>
      </c>
      <c r="O113" s="21">
        <v>489</v>
      </c>
      <c r="P113" s="21">
        <v>541</v>
      </c>
      <c r="Q113" s="21">
        <v>576</v>
      </c>
      <c r="R113" s="21">
        <v>613</v>
      </c>
      <c r="S113" s="21">
        <v>620</v>
      </c>
      <c r="T113" s="21">
        <v>589</v>
      </c>
      <c r="U113" s="21">
        <v>611</v>
      </c>
      <c r="V113" s="21">
        <v>678</v>
      </c>
    </row>
    <row r="114" spans="1:22" ht="15" customHeight="1" x14ac:dyDescent="0.2">
      <c r="A114" s="15">
        <v>37</v>
      </c>
      <c r="B114" s="20">
        <v>407</v>
      </c>
      <c r="C114" s="20">
        <v>390</v>
      </c>
      <c r="D114" s="20">
        <v>367</v>
      </c>
      <c r="E114" s="20">
        <v>377</v>
      </c>
      <c r="F114" s="20">
        <v>405</v>
      </c>
      <c r="G114" s="20">
        <v>418</v>
      </c>
      <c r="H114" s="20">
        <v>401</v>
      </c>
      <c r="I114" s="20">
        <v>398</v>
      </c>
      <c r="J114" s="20">
        <v>384</v>
      </c>
      <c r="K114" s="20">
        <v>414</v>
      </c>
      <c r="L114" s="20">
        <v>402</v>
      </c>
      <c r="M114" s="21">
        <v>463</v>
      </c>
      <c r="N114" s="21">
        <v>468</v>
      </c>
      <c r="O114" s="21">
        <v>489</v>
      </c>
      <c r="P114" s="21">
        <v>487</v>
      </c>
      <c r="Q114" s="21">
        <v>539</v>
      </c>
      <c r="R114" s="21">
        <v>574</v>
      </c>
      <c r="S114" s="21">
        <v>611</v>
      </c>
      <c r="T114" s="21">
        <v>618</v>
      </c>
      <c r="U114" s="21">
        <v>588</v>
      </c>
      <c r="V114" s="21">
        <v>610</v>
      </c>
    </row>
    <row r="115" spans="1:22" ht="15" customHeight="1" x14ac:dyDescent="0.2">
      <c r="A115" s="15">
        <v>38</v>
      </c>
      <c r="B115" s="20">
        <v>408</v>
      </c>
      <c r="C115" s="20">
        <v>409</v>
      </c>
      <c r="D115" s="20">
        <v>392</v>
      </c>
      <c r="E115" s="20">
        <v>370</v>
      </c>
      <c r="F115" s="20">
        <v>379</v>
      </c>
      <c r="G115" s="20">
        <v>406</v>
      </c>
      <c r="H115" s="20">
        <v>417</v>
      </c>
      <c r="I115" s="20">
        <v>400</v>
      </c>
      <c r="J115" s="20">
        <v>397</v>
      </c>
      <c r="K115" s="20">
        <v>384</v>
      </c>
      <c r="L115" s="20">
        <v>414</v>
      </c>
      <c r="M115" s="21">
        <v>400</v>
      </c>
      <c r="N115" s="21">
        <v>459</v>
      </c>
      <c r="O115" s="21">
        <v>465</v>
      </c>
      <c r="P115" s="21">
        <v>485</v>
      </c>
      <c r="Q115" s="21">
        <v>483</v>
      </c>
      <c r="R115" s="21">
        <v>534</v>
      </c>
      <c r="S115" s="21">
        <v>569</v>
      </c>
      <c r="T115" s="21">
        <v>606</v>
      </c>
      <c r="U115" s="21">
        <v>613</v>
      </c>
      <c r="V115" s="21">
        <v>583</v>
      </c>
    </row>
    <row r="116" spans="1:22" ht="15" customHeight="1" x14ac:dyDescent="0.2">
      <c r="A116" s="15">
        <v>39</v>
      </c>
      <c r="B116" s="20">
        <v>374</v>
      </c>
      <c r="C116" s="20">
        <v>410</v>
      </c>
      <c r="D116" s="20">
        <v>409</v>
      </c>
      <c r="E116" s="20">
        <v>393</v>
      </c>
      <c r="F116" s="20">
        <v>371</v>
      </c>
      <c r="G116" s="20">
        <v>380</v>
      </c>
      <c r="H116" s="20">
        <v>403</v>
      </c>
      <c r="I116" s="20">
        <v>414</v>
      </c>
      <c r="J116" s="20">
        <v>397</v>
      </c>
      <c r="K116" s="20">
        <v>395</v>
      </c>
      <c r="L116" s="20">
        <v>382</v>
      </c>
      <c r="M116" s="21">
        <v>408</v>
      </c>
      <c r="N116" s="21">
        <v>394</v>
      </c>
      <c r="O116" s="21">
        <v>453</v>
      </c>
      <c r="P116" s="21">
        <v>459</v>
      </c>
      <c r="Q116" s="21">
        <v>478</v>
      </c>
      <c r="R116" s="21">
        <v>477</v>
      </c>
      <c r="S116" s="21">
        <v>527</v>
      </c>
      <c r="T116" s="21">
        <v>561</v>
      </c>
      <c r="U116" s="21">
        <v>598</v>
      </c>
      <c r="V116" s="21">
        <v>605</v>
      </c>
    </row>
    <row r="117" spans="1:22" ht="15" customHeight="1" x14ac:dyDescent="0.2">
      <c r="A117" s="15">
        <v>40</v>
      </c>
      <c r="B117" s="20">
        <v>485</v>
      </c>
      <c r="C117" s="20">
        <v>371</v>
      </c>
      <c r="D117" s="20">
        <v>406</v>
      </c>
      <c r="E117" s="20">
        <v>405</v>
      </c>
      <c r="F117" s="20">
        <v>388</v>
      </c>
      <c r="G117" s="20">
        <v>367</v>
      </c>
      <c r="H117" s="20">
        <v>375</v>
      </c>
      <c r="I117" s="20">
        <v>398</v>
      </c>
      <c r="J117" s="20">
        <v>408</v>
      </c>
      <c r="K117" s="20">
        <v>392</v>
      </c>
      <c r="L117" s="20">
        <v>390</v>
      </c>
      <c r="M117" s="21">
        <v>376</v>
      </c>
      <c r="N117" s="21">
        <v>401</v>
      </c>
      <c r="O117" s="21">
        <v>387</v>
      </c>
      <c r="P117" s="21">
        <v>445</v>
      </c>
      <c r="Q117" s="21">
        <v>452</v>
      </c>
      <c r="R117" s="21">
        <v>470</v>
      </c>
      <c r="S117" s="21">
        <v>469</v>
      </c>
      <c r="T117" s="21">
        <v>518</v>
      </c>
      <c r="U117" s="21">
        <v>552</v>
      </c>
      <c r="V117" s="21">
        <v>589</v>
      </c>
    </row>
    <row r="118" spans="1:22" ht="15" customHeight="1" x14ac:dyDescent="0.2">
      <c r="A118" s="15">
        <v>41</v>
      </c>
      <c r="B118" s="20">
        <v>362</v>
      </c>
      <c r="C118" s="20">
        <v>475</v>
      </c>
      <c r="D118" s="20">
        <v>363</v>
      </c>
      <c r="E118" s="20">
        <v>398</v>
      </c>
      <c r="F118" s="20">
        <v>396</v>
      </c>
      <c r="G118" s="20">
        <v>379</v>
      </c>
      <c r="H118" s="20">
        <v>361</v>
      </c>
      <c r="I118" s="20">
        <v>369</v>
      </c>
      <c r="J118" s="20">
        <v>392</v>
      </c>
      <c r="K118" s="20">
        <v>401</v>
      </c>
      <c r="L118" s="20">
        <v>386</v>
      </c>
      <c r="M118" s="21">
        <v>389</v>
      </c>
      <c r="N118" s="21">
        <v>376</v>
      </c>
      <c r="O118" s="21">
        <v>401</v>
      </c>
      <c r="P118" s="21">
        <v>387</v>
      </c>
      <c r="Q118" s="21">
        <v>444</v>
      </c>
      <c r="R118" s="21">
        <v>451</v>
      </c>
      <c r="S118" s="21">
        <v>469</v>
      </c>
      <c r="T118" s="21">
        <v>468</v>
      </c>
      <c r="U118" s="21">
        <v>516</v>
      </c>
      <c r="V118" s="21">
        <v>551</v>
      </c>
    </row>
    <row r="119" spans="1:22" ht="15" customHeight="1" x14ac:dyDescent="0.2">
      <c r="A119" s="17">
        <v>42</v>
      </c>
      <c r="B119" s="20">
        <v>409</v>
      </c>
      <c r="C119" s="20">
        <v>362</v>
      </c>
      <c r="D119" s="20">
        <v>473</v>
      </c>
      <c r="E119" s="20">
        <v>364</v>
      </c>
      <c r="F119" s="20">
        <v>398</v>
      </c>
      <c r="G119" s="20">
        <v>395</v>
      </c>
      <c r="H119" s="20">
        <v>378</v>
      </c>
      <c r="I119" s="20">
        <v>360</v>
      </c>
      <c r="J119" s="20">
        <v>368</v>
      </c>
      <c r="K119" s="20">
        <v>391</v>
      </c>
      <c r="L119" s="20">
        <v>400</v>
      </c>
      <c r="M119" s="21">
        <v>387</v>
      </c>
      <c r="N119" s="21">
        <v>391</v>
      </c>
      <c r="O119" s="21">
        <v>378</v>
      </c>
      <c r="P119" s="21">
        <v>403</v>
      </c>
      <c r="Q119" s="21">
        <v>389</v>
      </c>
      <c r="R119" s="21">
        <v>446</v>
      </c>
      <c r="S119" s="21">
        <v>453</v>
      </c>
      <c r="T119" s="21">
        <v>471</v>
      </c>
      <c r="U119" s="21">
        <v>470</v>
      </c>
      <c r="V119" s="21">
        <v>517</v>
      </c>
    </row>
    <row r="120" spans="1:22" ht="15" customHeight="1" x14ac:dyDescent="0.2">
      <c r="A120" s="15">
        <v>43</v>
      </c>
      <c r="B120" s="20">
        <v>363</v>
      </c>
      <c r="C120" s="20">
        <v>412</v>
      </c>
      <c r="D120" s="20">
        <v>365</v>
      </c>
      <c r="E120" s="20">
        <v>476</v>
      </c>
      <c r="F120" s="20">
        <v>368</v>
      </c>
      <c r="G120" s="20">
        <v>402</v>
      </c>
      <c r="H120" s="20">
        <v>396</v>
      </c>
      <c r="I120" s="20">
        <v>378</v>
      </c>
      <c r="J120" s="20">
        <v>362</v>
      </c>
      <c r="K120" s="20">
        <v>369</v>
      </c>
      <c r="L120" s="20">
        <v>392</v>
      </c>
      <c r="M120" s="21">
        <v>403</v>
      </c>
      <c r="N120" s="21">
        <v>390</v>
      </c>
      <c r="O120" s="21">
        <v>394</v>
      </c>
      <c r="P120" s="21">
        <v>382</v>
      </c>
      <c r="Q120" s="21">
        <v>407</v>
      </c>
      <c r="R120" s="21">
        <v>393</v>
      </c>
      <c r="S120" s="21">
        <v>450</v>
      </c>
      <c r="T120" s="21">
        <v>457</v>
      </c>
      <c r="U120" s="21">
        <v>474</v>
      </c>
      <c r="V120" s="21">
        <v>474</v>
      </c>
    </row>
    <row r="121" spans="1:22" ht="15" customHeight="1" x14ac:dyDescent="0.2">
      <c r="A121" s="15">
        <v>44</v>
      </c>
      <c r="B121" s="20">
        <v>323</v>
      </c>
      <c r="C121" s="20">
        <v>369</v>
      </c>
      <c r="D121" s="20">
        <v>417</v>
      </c>
      <c r="E121" s="20">
        <v>371</v>
      </c>
      <c r="F121" s="20">
        <v>482</v>
      </c>
      <c r="G121" s="20">
        <v>375</v>
      </c>
      <c r="H121" s="20">
        <v>405</v>
      </c>
      <c r="I121" s="20">
        <v>399</v>
      </c>
      <c r="J121" s="20">
        <v>380</v>
      </c>
      <c r="K121" s="20">
        <v>364</v>
      </c>
      <c r="L121" s="20">
        <v>371</v>
      </c>
      <c r="M121" s="21">
        <v>392</v>
      </c>
      <c r="N121" s="21">
        <v>403</v>
      </c>
      <c r="O121" s="21">
        <v>389</v>
      </c>
      <c r="P121" s="21">
        <v>394</v>
      </c>
      <c r="Q121" s="21">
        <v>382</v>
      </c>
      <c r="R121" s="21">
        <v>408</v>
      </c>
      <c r="S121" s="21">
        <v>394</v>
      </c>
      <c r="T121" s="21">
        <v>450</v>
      </c>
      <c r="U121" s="21">
        <v>458</v>
      </c>
      <c r="V121" s="21">
        <v>475</v>
      </c>
    </row>
    <row r="122" spans="1:22" ht="15" customHeight="1" x14ac:dyDescent="0.2">
      <c r="A122" s="15">
        <v>45</v>
      </c>
      <c r="B122" s="20">
        <v>367</v>
      </c>
      <c r="C122" s="20">
        <v>324</v>
      </c>
      <c r="D122" s="20">
        <v>369</v>
      </c>
      <c r="E122" s="20">
        <v>417</v>
      </c>
      <c r="F122" s="20">
        <v>372</v>
      </c>
      <c r="G122" s="20">
        <v>482</v>
      </c>
      <c r="H122" s="20">
        <v>376</v>
      </c>
      <c r="I122" s="20">
        <v>405</v>
      </c>
      <c r="J122" s="20">
        <v>398</v>
      </c>
      <c r="K122" s="20">
        <v>380</v>
      </c>
      <c r="L122" s="20">
        <v>364</v>
      </c>
      <c r="M122" s="21">
        <v>369</v>
      </c>
      <c r="N122" s="21">
        <v>390</v>
      </c>
      <c r="O122" s="21">
        <v>401</v>
      </c>
      <c r="P122" s="21">
        <v>387</v>
      </c>
      <c r="Q122" s="21">
        <v>393</v>
      </c>
      <c r="R122" s="21">
        <v>380</v>
      </c>
      <c r="S122" s="21">
        <v>407</v>
      </c>
      <c r="T122" s="21">
        <v>393</v>
      </c>
      <c r="U122" s="21">
        <v>448</v>
      </c>
      <c r="V122" s="21">
        <v>456</v>
      </c>
    </row>
    <row r="123" spans="1:22" ht="15" customHeight="1" x14ac:dyDescent="0.2">
      <c r="A123" s="15">
        <v>46</v>
      </c>
      <c r="B123" s="20">
        <v>350</v>
      </c>
      <c r="C123" s="20">
        <v>365</v>
      </c>
      <c r="D123" s="20">
        <v>323</v>
      </c>
      <c r="E123" s="20">
        <v>367</v>
      </c>
      <c r="F123" s="20">
        <v>415</v>
      </c>
      <c r="G123" s="20">
        <v>371</v>
      </c>
      <c r="H123" s="20">
        <v>480</v>
      </c>
      <c r="I123" s="20">
        <v>375</v>
      </c>
      <c r="J123" s="20">
        <v>404</v>
      </c>
      <c r="K123" s="20">
        <v>396</v>
      </c>
      <c r="L123" s="20">
        <v>378</v>
      </c>
      <c r="M123" s="21">
        <v>360</v>
      </c>
      <c r="N123" s="21">
        <v>365</v>
      </c>
      <c r="O123" s="21">
        <v>386</v>
      </c>
      <c r="P123" s="21">
        <v>397</v>
      </c>
      <c r="Q123" s="21">
        <v>383</v>
      </c>
      <c r="R123" s="21">
        <v>390</v>
      </c>
      <c r="S123" s="21">
        <v>376</v>
      </c>
      <c r="T123" s="21">
        <v>404</v>
      </c>
      <c r="U123" s="21">
        <v>390</v>
      </c>
      <c r="V123" s="21">
        <v>444</v>
      </c>
    </row>
    <row r="124" spans="1:22" ht="15" customHeight="1" x14ac:dyDescent="0.2">
      <c r="A124" s="15">
        <v>47</v>
      </c>
      <c r="B124" s="20">
        <v>356</v>
      </c>
      <c r="C124" s="20">
        <v>345</v>
      </c>
      <c r="D124" s="20">
        <v>359</v>
      </c>
      <c r="E124" s="20">
        <v>319</v>
      </c>
      <c r="F124" s="20">
        <v>363</v>
      </c>
      <c r="G124" s="20">
        <v>409</v>
      </c>
      <c r="H124" s="20">
        <v>368</v>
      </c>
      <c r="I124" s="20">
        <v>475</v>
      </c>
      <c r="J124" s="20">
        <v>372</v>
      </c>
      <c r="K124" s="20">
        <v>400</v>
      </c>
      <c r="L124" s="20">
        <v>392</v>
      </c>
      <c r="M124" s="21">
        <v>373</v>
      </c>
      <c r="N124" s="21">
        <v>356</v>
      </c>
      <c r="O124" s="21">
        <v>361</v>
      </c>
      <c r="P124" s="21">
        <v>382</v>
      </c>
      <c r="Q124" s="21">
        <v>392</v>
      </c>
      <c r="R124" s="21">
        <v>378</v>
      </c>
      <c r="S124" s="21">
        <v>386</v>
      </c>
      <c r="T124" s="21">
        <v>373</v>
      </c>
      <c r="U124" s="21">
        <v>400</v>
      </c>
      <c r="V124" s="21">
        <v>386</v>
      </c>
    </row>
    <row r="125" spans="1:22" ht="15" customHeight="1" x14ac:dyDescent="0.2">
      <c r="A125" s="15">
        <v>48</v>
      </c>
      <c r="B125" s="20">
        <v>291</v>
      </c>
      <c r="C125" s="20">
        <v>349</v>
      </c>
      <c r="D125" s="20">
        <v>338</v>
      </c>
      <c r="E125" s="20">
        <v>352</v>
      </c>
      <c r="F125" s="20">
        <v>313</v>
      </c>
      <c r="G125" s="20">
        <v>356</v>
      </c>
      <c r="H125" s="20">
        <v>405</v>
      </c>
      <c r="I125" s="20">
        <v>365</v>
      </c>
      <c r="J125" s="20">
        <v>469</v>
      </c>
      <c r="K125" s="20">
        <v>369</v>
      </c>
      <c r="L125" s="20">
        <v>396</v>
      </c>
      <c r="M125" s="21">
        <v>388</v>
      </c>
      <c r="N125" s="21">
        <v>370</v>
      </c>
      <c r="O125" s="21">
        <v>353</v>
      </c>
      <c r="P125" s="21">
        <v>358</v>
      </c>
      <c r="Q125" s="21">
        <v>379</v>
      </c>
      <c r="R125" s="21">
        <v>388</v>
      </c>
      <c r="S125" s="21">
        <v>375</v>
      </c>
      <c r="T125" s="21">
        <v>383</v>
      </c>
      <c r="U125" s="21">
        <v>370</v>
      </c>
      <c r="V125" s="21">
        <v>396</v>
      </c>
    </row>
    <row r="126" spans="1:22" ht="15" customHeight="1" x14ac:dyDescent="0.2">
      <c r="A126" s="15">
        <v>49</v>
      </c>
      <c r="B126" s="20">
        <v>296</v>
      </c>
      <c r="C126" s="20">
        <v>288</v>
      </c>
      <c r="D126" s="20">
        <v>345</v>
      </c>
      <c r="E126" s="20">
        <v>335</v>
      </c>
      <c r="F126" s="20">
        <v>347</v>
      </c>
      <c r="G126" s="20">
        <v>310</v>
      </c>
      <c r="H126" s="20">
        <v>353</v>
      </c>
      <c r="I126" s="20">
        <v>402</v>
      </c>
      <c r="J126" s="20">
        <v>362</v>
      </c>
      <c r="K126" s="20">
        <v>464</v>
      </c>
      <c r="L126" s="20">
        <v>366</v>
      </c>
      <c r="M126" s="21">
        <v>393</v>
      </c>
      <c r="N126" s="21">
        <v>386</v>
      </c>
      <c r="O126" s="21">
        <v>369</v>
      </c>
      <c r="P126" s="21">
        <v>352</v>
      </c>
      <c r="Q126" s="21">
        <v>357</v>
      </c>
      <c r="R126" s="21">
        <v>378</v>
      </c>
      <c r="S126" s="21">
        <v>386</v>
      </c>
      <c r="T126" s="21">
        <v>374</v>
      </c>
      <c r="U126" s="21">
        <v>382</v>
      </c>
      <c r="V126" s="21">
        <v>369</v>
      </c>
    </row>
    <row r="127" spans="1:22" ht="15" customHeight="1" x14ac:dyDescent="0.2">
      <c r="A127" s="15">
        <v>50</v>
      </c>
      <c r="B127" s="20">
        <v>274</v>
      </c>
      <c r="C127" s="20">
        <v>295</v>
      </c>
      <c r="D127" s="20">
        <v>286</v>
      </c>
      <c r="E127" s="20">
        <v>343</v>
      </c>
      <c r="F127" s="20">
        <v>332</v>
      </c>
      <c r="G127" s="20">
        <v>344</v>
      </c>
      <c r="H127" s="20">
        <v>309</v>
      </c>
      <c r="I127" s="20">
        <v>353</v>
      </c>
      <c r="J127" s="20">
        <v>400</v>
      </c>
      <c r="K127" s="20">
        <v>362</v>
      </c>
      <c r="L127" s="20">
        <v>461</v>
      </c>
      <c r="M127" s="21">
        <v>364</v>
      </c>
      <c r="N127" s="21">
        <v>391</v>
      </c>
      <c r="O127" s="21">
        <v>384</v>
      </c>
      <c r="P127" s="21">
        <v>367</v>
      </c>
      <c r="Q127" s="21">
        <v>350</v>
      </c>
      <c r="R127" s="21">
        <v>356</v>
      </c>
      <c r="S127" s="21">
        <v>376</v>
      </c>
      <c r="T127" s="21">
        <v>385</v>
      </c>
      <c r="U127" s="21">
        <v>373</v>
      </c>
      <c r="V127" s="21">
        <v>381</v>
      </c>
    </row>
    <row r="128" spans="1:22" ht="15" customHeight="1" x14ac:dyDescent="0.2">
      <c r="A128" s="15">
        <v>51</v>
      </c>
      <c r="B128" s="20">
        <v>266</v>
      </c>
      <c r="C128" s="20">
        <v>274</v>
      </c>
      <c r="D128" s="20">
        <v>294</v>
      </c>
      <c r="E128" s="20">
        <v>286</v>
      </c>
      <c r="F128" s="20">
        <v>342</v>
      </c>
      <c r="G128" s="20">
        <v>332</v>
      </c>
      <c r="H128" s="20">
        <v>342</v>
      </c>
      <c r="I128" s="20">
        <v>308</v>
      </c>
      <c r="J128" s="20">
        <v>352</v>
      </c>
      <c r="K128" s="20">
        <v>397</v>
      </c>
      <c r="L128" s="20">
        <v>361</v>
      </c>
      <c r="M128" s="21">
        <v>463</v>
      </c>
      <c r="N128" s="21">
        <v>367</v>
      </c>
      <c r="O128" s="21">
        <v>393</v>
      </c>
      <c r="P128" s="21">
        <v>387</v>
      </c>
      <c r="Q128" s="21">
        <v>370</v>
      </c>
      <c r="R128" s="21">
        <v>353</v>
      </c>
      <c r="S128" s="21">
        <v>359</v>
      </c>
      <c r="T128" s="21">
        <v>379</v>
      </c>
      <c r="U128" s="21">
        <v>387</v>
      </c>
      <c r="V128" s="21">
        <v>376</v>
      </c>
    </row>
    <row r="129" spans="1:22" ht="15" customHeight="1" x14ac:dyDescent="0.2">
      <c r="A129" s="15">
        <v>52</v>
      </c>
      <c r="B129" s="20">
        <v>237</v>
      </c>
      <c r="C129" s="20">
        <v>268</v>
      </c>
      <c r="D129" s="20">
        <v>278</v>
      </c>
      <c r="E129" s="20">
        <v>298</v>
      </c>
      <c r="F129" s="20">
        <v>290</v>
      </c>
      <c r="G129" s="20">
        <v>345</v>
      </c>
      <c r="H129" s="20">
        <v>334</v>
      </c>
      <c r="I129" s="20">
        <v>343</v>
      </c>
      <c r="J129" s="20">
        <v>312</v>
      </c>
      <c r="K129" s="20">
        <v>354</v>
      </c>
      <c r="L129" s="20">
        <v>398</v>
      </c>
      <c r="M129" s="21">
        <v>364</v>
      </c>
      <c r="N129" s="21">
        <v>465</v>
      </c>
      <c r="O129" s="21">
        <v>370</v>
      </c>
      <c r="P129" s="21">
        <v>396</v>
      </c>
      <c r="Q129" s="21">
        <v>390</v>
      </c>
      <c r="R129" s="21">
        <v>373</v>
      </c>
      <c r="S129" s="21">
        <v>357</v>
      </c>
      <c r="T129" s="21">
        <v>361</v>
      </c>
      <c r="U129" s="21">
        <v>381</v>
      </c>
      <c r="V129" s="21">
        <v>390</v>
      </c>
    </row>
    <row r="130" spans="1:22" ht="15" customHeight="1" x14ac:dyDescent="0.2">
      <c r="A130" s="15">
        <v>53</v>
      </c>
      <c r="B130" s="20">
        <v>254</v>
      </c>
      <c r="C130" s="20">
        <v>242</v>
      </c>
      <c r="D130" s="20">
        <v>272</v>
      </c>
      <c r="E130" s="20">
        <v>284</v>
      </c>
      <c r="F130" s="20">
        <v>304</v>
      </c>
      <c r="G130" s="20">
        <v>296</v>
      </c>
      <c r="H130" s="20">
        <v>347</v>
      </c>
      <c r="I130" s="20">
        <v>336</v>
      </c>
      <c r="J130" s="20">
        <v>345</v>
      </c>
      <c r="K130" s="20">
        <v>315</v>
      </c>
      <c r="L130" s="20">
        <v>357</v>
      </c>
      <c r="M130" s="21">
        <v>400</v>
      </c>
      <c r="N130" s="21">
        <v>366</v>
      </c>
      <c r="O130" s="21">
        <v>467</v>
      </c>
      <c r="P130" s="21">
        <v>374</v>
      </c>
      <c r="Q130" s="21">
        <v>398</v>
      </c>
      <c r="R130" s="21">
        <v>392</v>
      </c>
      <c r="S130" s="21">
        <v>376</v>
      </c>
      <c r="T130" s="21">
        <v>360</v>
      </c>
      <c r="U130" s="21">
        <v>363</v>
      </c>
      <c r="V130" s="21">
        <v>383</v>
      </c>
    </row>
    <row r="131" spans="1:22" ht="15" customHeight="1" x14ac:dyDescent="0.2">
      <c r="A131" s="18">
        <v>54</v>
      </c>
      <c r="B131" s="20">
        <v>240</v>
      </c>
      <c r="C131" s="20">
        <v>256</v>
      </c>
      <c r="D131" s="20">
        <v>245</v>
      </c>
      <c r="E131" s="20">
        <v>275</v>
      </c>
      <c r="F131" s="20">
        <v>288</v>
      </c>
      <c r="G131" s="20">
        <v>306</v>
      </c>
      <c r="H131" s="20">
        <v>299</v>
      </c>
      <c r="I131" s="20">
        <v>348</v>
      </c>
      <c r="J131" s="20">
        <v>337</v>
      </c>
      <c r="K131" s="20">
        <v>346</v>
      </c>
      <c r="L131" s="20">
        <v>317</v>
      </c>
      <c r="M131" s="21">
        <v>355</v>
      </c>
      <c r="N131" s="21">
        <v>398</v>
      </c>
      <c r="O131" s="21">
        <v>365</v>
      </c>
      <c r="P131" s="21">
        <v>465</v>
      </c>
      <c r="Q131" s="21">
        <v>373</v>
      </c>
      <c r="R131" s="21">
        <v>396</v>
      </c>
      <c r="S131" s="21">
        <v>390</v>
      </c>
      <c r="T131" s="21">
        <v>375</v>
      </c>
      <c r="U131" s="21">
        <v>359</v>
      </c>
      <c r="V131" s="21">
        <v>361</v>
      </c>
    </row>
    <row r="132" spans="1:22" ht="15" customHeight="1" x14ac:dyDescent="0.2">
      <c r="A132" s="17">
        <v>55</v>
      </c>
      <c r="B132" s="20">
        <v>227</v>
      </c>
      <c r="C132" s="20">
        <v>238</v>
      </c>
      <c r="D132" s="20">
        <v>254</v>
      </c>
      <c r="E132" s="20">
        <v>243</v>
      </c>
      <c r="F132" s="20">
        <v>274</v>
      </c>
      <c r="G132" s="20">
        <v>286</v>
      </c>
      <c r="H132" s="20">
        <v>304</v>
      </c>
      <c r="I132" s="20">
        <v>297</v>
      </c>
      <c r="J132" s="20">
        <v>346</v>
      </c>
      <c r="K132" s="20">
        <v>335</v>
      </c>
      <c r="L132" s="20">
        <v>344</v>
      </c>
      <c r="M132" s="21">
        <v>315</v>
      </c>
      <c r="N132" s="21">
        <v>352</v>
      </c>
      <c r="O132" s="21">
        <v>396</v>
      </c>
      <c r="P132" s="21">
        <v>363</v>
      </c>
      <c r="Q132" s="21">
        <v>462</v>
      </c>
      <c r="R132" s="21">
        <v>371</v>
      </c>
      <c r="S132" s="21">
        <v>394</v>
      </c>
      <c r="T132" s="21">
        <v>388</v>
      </c>
      <c r="U132" s="21">
        <v>372</v>
      </c>
      <c r="V132" s="21">
        <v>356</v>
      </c>
    </row>
    <row r="133" spans="1:22" ht="15" customHeight="1" x14ac:dyDescent="0.2">
      <c r="A133" s="15">
        <v>56</v>
      </c>
      <c r="B133" s="20">
        <v>225</v>
      </c>
      <c r="C133" s="20">
        <v>225</v>
      </c>
      <c r="D133" s="20">
        <v>236</v>
      </c>
      <c r="E133" s="20">
        <v>252</v>
      </c>
      <c r="F133" s="20">
        <v>241</v>
      </c>
      <c r="G133" s="20">
        <v>272</v>
      </c>
      <c r="H133" s="20">
        <v>284</v>
      </c>
      <c r="I133" s="20">
        <v>301</v>
      </c>
      <c r="J133" s="20">
        <v>294</v>
      </c>
      <c r="K133" s="20">
        <v>344</v>
      </c>
      <c r="L133" s="20">
        <v>333</v>
      </c>
      <c r="M133" s="21">
        <v>343</v>
      </c>
      <c r="N133" s="21">
        <v>315</v>
      </c>
      <c r="O133" s="21">
        <v>352</v>
      </c>
      <c r="P133" s="21">
        <v>396</v>
      </c>
      <c r="Q133" s="21">
        <v>362</v>
      </c>
      <c r="R133" s="21">
        <v>461</v>
      </c>
      <c r="S133" s="21">
        <v>372</v>
      </c>
      <c r="T133" s="21">
        <v>393</v>
      </c>
      <c r="U133" s="21">
        <v>387</v>
      </c>
      <c r="V133" s="21">
        <v>371</v>
      </c>
    </row>
    <row r="134" spans="1:22" ht="15" customHeight="1" x14ac:dyDescent="0.2">
      <c r="A134" s="15">
        <v>57</v>
      </c>
      <c r="B134" s="20">
        <v>222</v>
      </c>
      <c r="C134" s="20">
        <v>226</v>
      </c>
      <c r="D134" s="20">
        <v>226</v>
      </c>
      <c r="E134" s="20">
        <v>237</v>
      </c>
      <c r="F134" s="20">
        <v>253</v>
      </c>
      <c r="G134" s="20">
        <v>242</v>
      </c>
      <c r="H134" s="20">
        <v>271</v>
      </c>
      <c r="I134" s="20">
        <v>283</v>
      </c>
      <c r="J134" s="20">
        <v>300</v>
      </c>
      <c r="K134" s="20">
        <v>294</v>
      </c>
      <c r="L134" s="20">
        <v>343</v>
      </c>
      <c r="M134" s="21">
        <v>332</v>
      </c>
      <c r="N134" s="21">
        <v>342</v>
      </c>
      <c r="O134" s="21">
        <v>314</v>
      </c>
      <c r="P134" s="21">
        <v>352</v>
      </c>
      <c r="Q134" s="21">
        <v>396</v>
      </c>
      <c r="R134" s="21">
        <v>362</v>
      </c>
      <c r="S134" s="21">
        <v>459</v>
      </c>
      <c r="T134" s="21">
        <v>372</v>
      </c>
      <c r="U134" s="21">
        <v>392</v>
      </c>
      <c r="V134" s="21">
        <v>387</v>
      </c>
    </row>
    <row r="135" spans="1:22" ht="15" customHeight="1" x14ac:dyDescent="0.2">
      <c r="A135" s="15">
        <v>58</v>
      </c>
      <c r="B135" s="20">
        <v>212</v>
      </c>
      <c r="C135" s="20">
        <v>222</v>
      </c>
      <c r="D135" s="20">
        <v>226</v>
      </c>
      <c r="E135" s="20">
        <v>227</v>
      </c>
      <c r="F135" s="20">
        <v>238</v>
      </c>
      <c r="G135" s="20">
        <v>253</v>
      </c>
      <c r="H135" s="20">
        <v>242</v>
      </c>
      <c r="I135" s="20">
        <v>270</v>
      </c>
      <c r="J135" s="20">
        <v>283</v>
      </c>
      <c r="K135" s="20">
        <v>300</v>
      </c>
      <c r="L135" s="20">
        <v>294</v>
      </c>
      <c r="M135" s="21">
        <v>341</v>
      </c>
      <c r="N135" s="21">
        <v>329</v>
      </c>
      <c r="O135" s="21">
        <v>341</v>
      </c>
      <c r="P135" s="21">
        <v>313</v>
      </c>
      <c r="Q135" s="21">
        <v>350</v>
      </c>
      <c r="R135" s="21">
        <v>394</v>
      </c>
      <c r="S135" s="21">
        <v>359</v>
      </c>
      <c r="T135" s="21">
        <v>456</v>
      </c>
      <c r="U135" s="21">
        <v>371</v>
      </c>
      <c r="V135" s="21">
        <v>391</v>
      </c>
    </row>
    <row r="136" spans="1:22" ht="15" customHeight="1" x14ac:dyDescent="0.2">
      <c r="A136" s="15">
        <v>59</v>
      </c>
      <c r="B136" s="20">
        <v>191</v>
      </c>
      <c r="C136" s="20">
        <v>210</v>
      </c>
      <c r="D136" s="20">
        <v>219</v>
      </c>
      <c r="E136" s="20">
        <v>223</v>
      </c>
      <c r="F136" s="20">
        <v>224</v>
      </c>
      <c r="G136" s="20">
        <v>236</v>
      </c>
      <c r="H136" s="20">
        <v>251</v>
      </c>
      <c r="I136" s="20">
        <v>241</v>
      </c>
      <c r="J136" s="20">
        <v>268</v>
      </c>
      <c r="K136" s="20">
        <v>281</v>
      </c>
      <c r="L136" s="20">
        <v>298</v>
      </c>
      <c r="M136" s="21">
        <v>293</v>
      </c>
      <c r="N136" s="21">
        <v>338</v>
      </c>
      <c r="O136" s="21">
        <v>327</v>
      </c>
      <c r="P136" s="21">
        <v>338</v>
      </c>
      <c r="Q136" s="21">
        <v>312</v>
      </c>
      <c r="R136" s="21">
        <v>347</v>
      </c>
      <c r="S136" s="21">
        <v>391</v>
      </c>
      <c r="T136" s="21">
        <v>357</v>
      </c>
      <c r="U136" s="21">
        <v>453</v>
      </c>
      <c r="V136" s="21">
        <v>369</v>
      </c>
    </row>
    <row r="137" spans="1:22" ht="15" customHeight="1" x14ac:dyDescent="0.2">
      <c r="A137" s="15">
        <v>60</v>
      </c>
      <c r="B137" s="20">
        <v>156</v>
      </c>
      <c r="C137" s="20">
        <v>189</v>
      </c>
      <c r="D137" s="20">
        <v>207</v>
      </c>
      <c r="E137" s="20">
        <v>217</v>
      </c>
      <c r="F137" s="20">
        <v>221</v>
      </c>
      <c r="G137" s="20">
        <v>222</v>
      </c>
      <c r="H137" s="20">
        <v>234</v>
      </c>
      <c r="I137" s="20">
        <v>250</v>
      </c>
      <c r="J137" s="20">
        <v>240</v>
      </c>
      <c r="K137" s="20">
        <v>266</v>
      </c>
      <c r="L137" s="20">
        <v>280</v>
      </c>
      <c r="M137" s="21">
        <v>297</v>
      </c>
      <c r="N137" s="21">
        <v>292</v>
      </c>
      <c r="O137" s="21">
        <v>336</v>
      </c>
      <c r="P137" s="21">
        <v>326</v>
      </c>
      <c r="Q137" s="21">
        <v>337</v>
      </c>
      <c r="R137" s="21">
        <v>312</v>
      </c>
      <c r="S137" s="21">
        <v>346</v>
      </c>
      <c r="T137" s="21">
        <v>389</v>
      </c>
      <c r="U137" s="21">
        <v>356</v>
      </c>
      <c r="V137" s="21">
        <v>450</v>
      </c>
    </row>
    <row r="138" spans="1:22" ht="15" customHeight="1" x14ac:dyDescent="0.2">
      <c r="A138" s="15">
        <v>61</v>
      </c>
      <c r="B138" s="20">
        <v>147</v>
      </c>
      <c r="C138" s="20">
        <v>156</v>
      </c>
      <c r="D138" s="20">
        <v>187</v>
      </c>
      <c r="E138" s="20">
        <v>207</v>
      </c>
      <c r="F138" s="20">
        <v>217</v>
      </c>
      <c r="G138" s="20">
        <v>220</v>
      </c>
      <c r="H138" s="20">
        <v>221</v>
      </c>
      <c r="I138" s="20">
        <v>233</v>
      </c>
      <c r="J138" s="20">
        <v>250</v>
      </c>
      <c r="K138" s="20">
        <v>240</v>
      </c>
      <c r="L138" s="20">
        <v>265</v>
      </c>
      <c r="M138" s="21">
        <v>279</v>
      </c>
      <c r="N138" s="21">
        <v>296</v>
      </c>
      <c r="O138" s="21">
        <v>290</v>
      </c>
      <c r="P138" s="21">
        <v>334</v>
      </c>
      <c r="Q138" s="21">
        <v>324</v>
      </c>
      <c r="R138" s="21">
        <v>335</v>
      </c>
      <c r="S138" s="21">
        <v>310</v>
      </c>
      <c r="T138" s="21">
        <v>345</v>
      </c>
      <c r="U138" s="21">
        <v>387</v>
      </c>
      <c r="V138" s="21">
        <v>355</v>
      </c>
    </row>
    <row r="139" spans="1:22" ht="15" customHeight="1" x14ac:dyDescent="0.2">
      <c r="A139" s="15">
        <v>62</v>
      </c>
      <c r="B139" s="20">
        <v>148</v>
      </c>
      <c r="C139" s="20">
        <v>148</v>
      </c>
      <c r="D139" s="20">
        <v>156</v>
      </c>
      <c r="E139" s="20">
        <v>187</v>
      </c>
      <c r="F139" s="20">
        <v>207</v>
      </c>
      <c r="G139" s="20">
        <v>217</v>
      </c>
      <c r="H139" s="20">
        <v>219</v>
      </c>
      <c r="I139" s="20">
        <v>219</v>
      </c>
      <c r="J139" s="20">
        <v>231</v>
      </c>
      <c r="K139" s="20">
        <v>247</v>
      </c>
      <c r="L139" s="20">
        <v>238</v>
      </c>
      <c r="M139" s="21">
        <v>262</v>
      </c>
      <c r="N139" s="21">
        <v>277</v>
      </c>
      <c r="O139" s="21">
        <v>292</v>
      </c>
      <c r="P139" s="21">
        <v>288</v>
      </c>
      <c r="Q139" s="21">
        <v>331</v>
      </c>
      <c r="R139" s="21">
        <v>321</v>
      </c>
      <c r="S139" s="21">
        <v>333</v>
      </c>
      <c r="T139" s="21">
        <v>308</v>
      </c>
      <c r="U139" s="21">
        <v>342</v>
      </c>
      <c r="V139" s="21">
        <v>383</v>
      </c>
    </row>
    <row r="140" spans="1:22" ht="15" customHeight="1" x14ac:dyDescent="0.2">
      <c r="A140" s="15">
        <v>63</v>
      </c>
      <c r="B140" s="20">
        <v>128</v>
      </c>
      <c r="C140" s="20">
        <v>149</v>
      </c>
      <c r="D140" s="20">
        <v>148</v>
      </c>
      <c r="E140" s="20">
        <v>157</v>
      </c>
      <c r="F140" s="20">
        <v>187</v>
      </c>
      <c r="G140" s="20">
        <v>207</v>
      </c>
      <c r="H140" s="20">
        <v>214</v>
      </c>
      <c r="I140" s="20">
        <v>215</v>
      </c>
      <c r="J140" s="20">
        <v>216</v>
      </c>
      <c r="K140" s="20">
        <v>229</v>
      </c>
      <c r="L140" s="20">
        <v>245</v>
      </c>
      <c r="M140" s="21">
        <v>234</v>
      </c>
      <c r="N140" s="21">
        <v>259</v>
      </c>
      <c r="O140" s="21">
        <v>273</v>
      </c>
      <c r="P140" s="21">
        <v>287</v>
      </c>
      <c r="Q140" s="21">
        <v>285</v>
      </c>
      <c r="R140" s="21">
        <v>325</v>
      </c>
      <c r="S140" s="21">
        <v>316</v>
      </c>
      <c r="T140" s="21">
        <v>327</v>
      </c>
      <c r="U140" s="21">
        <v>303</v>
      </c>
      <c r="V140" s="21">
        <v>337</v>
      </c>
    </row>
    <row r="141" spans="1:22" ht="15" customHeight="1" x14ac:dyDescent="0.2">
      <c r="A141" s="15">
        <v>64</v>
      </c>
      <c r="B141" s="20">
        <v>134</v>
      </c>
      <c r="C141" s="20">
        <v>127</v>
      </c>
      <c r="D141" s="20">
        <v>149</v>
      </c>
      <c r="E141" s="20">
        <v>148</v>
      </c>
      <c r="F141" s="20">
        <v>157</v>
      </c>
      <c r="G141" s="20">
        <v>186</v>
      </c>
      <c r="H141" s="20">
        <v>203</v>
      </c>
      <c r="I141" s="20">
        <v>209</v>
      </c>
      <c r="J141" s="20">
        <v>212</v>
      </c>
      <c r="K141" s="20">
        <v>211</v>
      </c>
      <c r="L141" s="20">
        <v>226</v>
      </c>
      <c r="M141" s="21">
        <v>242</v>
      </c>
      <c r="N141" s="21">
        <v>231</v>
      </c>
      <c r="O141" s="21">
        <v>257</v>
      </c>
      <c r="P141" s="21">
        <v>270</v>
      </c>
      <c r="Q141" s="21">
        <v>283</v>
      </c>
      <c r="R141" s="21">
        <v>282</v>
      </c>
      <c r="S141" s="21">
        <v>321</v>
      </c>
      <c r="T141" s="21">
        <v>312</v>
      </c>
      <c r="U141" s="21">
        <v>323</v>
      </c>
      <c r="V141" s="21">
        <v>299</v>
      </c>
    </row>
    <row r="142" spans="1:22" ht="15" customHeight="1" x14ac:dyDescent="0.2">
      <c r="A142" s="15" t="s">
        <v>23</v>
      </c>
      <c r="B142" s="20">
        <v>1147</v>
      </c>
      <c r="C142" s="20">
        <v>1236</v>
      </c>
      <c r="D142" s="20">
        <v>1313</v>
      </c>
      <c r="E142" s="20">
        <v>1416</v>
      </c>
      <c r="F142" s="20">
        <v>1512</v>
      </c>
      <c r="G142" s="20">
        <v>1613</v>
      </c>
      <c r="H142" s="20">
        <v>1741</v>
      </c>
      <c r="I142" s="20">
        <v>1881</v>
      </c>
      <c r="J142" s="20">
        <v>2015</v>
      </c>
      <c r="K142" s="20">
        <v>2152</v>
      </c>
      <c r="L142" s="20">
        <v>2282</v>
      </c>
      <c r="M142" s="21">
        <v>2403</v>
      </c>
      <c r="N142" s="21">
        <v>2541</v>
      </c>
      <c r="O142" s="21">
        <v>2661</v>
      </c>
      <c r="P142" s="21">
        <v>2801</v>
      </c>
      <c r="Q142" s="21">
        <v>2952</v>
      </c>
      <c r="R142" s="21">
        <v>3112</v>
      </c>
      <c r="S142" s="21">
        <v>3267</v>
      </c>
      <c r="T142" s="21">
        <v>3450</v>
      </c>
      <c r="U142" s="21">
        <v>3620</v>
      </c>
      <c r="V142" s="21">
        <v>3791</v>
      </c>
    </row>
    <row r="143" spans="1:22" s="29" customFormat="1" ht="20.100000000000001" customHeight="1" x14ac:dyDescent="0.25">
      <c r="A143" s="28" t="s">
        <v>22</v>
      </c>
      <c r="B143" s="27">
        <v>30598</v>
      </c>
      <c r="C143" s="27">
        <v>31419</v>
      </c>
      <c r="D143" s="27">
        <v>32318</v>
      </c>
      <c r="E143" s="27">
        <v>33204</v>
      </c>
      <c r="F143" s="27">
        <v>34027</v>
      </c>
      <c r="G143" s="27">
        <v>34849</v>
      </c>
      <c r="H143" s="27">
        <v>35660</v>
      </c>
      <c r="I143" s="27">
        <v>36477</v>
      </c>
      <c r="J143" s="27">
        <v>37332</v>
      </c>
      <c r="K143" s="27">
        <v>38136</v>
      </c>
      <c r="L143" s="27">
        <v>39038</v>
      </c>
      <c r="M143" s="30">
        <v>39827</v>
      </c>
      <c r="N143" s="30">
        <v>40640</v>
      </c>
      <c r="O143" s="30">
        <v>41467</v>
      </c>
      <c r="P143" s="30">
        <v>42309</v>
      </c>
      <c r="Q143" s="30">
        <v>43165</v>
      </c>
      <c r="R143" s="30">
        <v>44035</v>
      </c>
      <c r="S143" s="30">
        <v>44924</v>
      </c>
      <c r="T143" s="30">
        <v>45830</v>
      </c>
      <c r="U143" s="30">
        <v>46740</v>
      </c>
      <c r="V143" s="30">
        <v>47656</v>
      </c>
    </row>
    <row r="144" spans="1:22" ht="18" customHeight="1" x14ac:dyDescent="0.2">
      <c r="A144" s="14" t="s">
        <v>33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5" customHeight="1" x14ac:dyDescent="0.2">
      <c r="A145" s="17">
        <v>0</v>
      </c>
      <c r="B145" s="20">
        <v>1806</v>
      </c>
      <c r="C145" s="20">
        <v>1697</v>
      </c>
      <c r="D145" s="20">
        <v>1859</v>
      </c>
      <c r="E145" s="20">
        <v>1812</v>
      </c>
      <c r="F145" s="20">
        <v>1762</v>
      </c>
      <c r="G145" s="20">
        <v>1772</v>
      </c>
      <c r="H145" s="20">
        <v>1694</v>
      </c>
      <c r="I145" s="20">
        <v>1773</v>
      </c>
      <c r="J145" s="20">
        <v>1848</v>
      </c>
      <c r="K145" s="20">
        <v>1712</v>
      </c>
      <c r="L145" s="20">
        <v>1862</v>
      </c>
      <c r="M145" s="21">
        <v>1809</v>
      </c>
      <c r="N145" s="21">
        <v>1859</v>
      </c>
      <c r="O145" s="21">
        <v>1900</v>
      </c>
      <c r="P145" s="21">
        <v>1936</v>
      </c>
      <c r="Q145" s="21">
        <v>1973</v>
      </c>
      <c r="R145" s="21">
        <v>2016</v>
      </c>
      <c r="S145" s="21">
        <v>2063</v>
      </c>
      <c r="T145" s="21">
        <v>2105</v>
      </c>
      <c r="U145" s="21">
        <v>2141</v>
      </c>
      <c r="V145" s="21">
        <v>2177</v>
      </c>
    </row>
    <row r="146" spans="1:22" ht="15" customHeight="1" x14ac:dyDescent="0.2">
      <c r="A146" s="15">
        <v>1</v>
      </c>
      <c r="B146" s="20">
        <v>1772</v>
      </c>
      <c r="C146" s="20">
        <v>1795</v>
      </c>
      <c r="D146" s="20">
        <v>1689</v>
      </c>
      <c r="E146" s="20">
        <v>1845</v>
      </c>
      <c r="F146" s="20">
        <v>1801</v>
      </c>
      <c r="G146" s="20">
        <v>1752</v>
      </c>
      <c r="H146" s="20">
        <v>1764</v>
      </c>
      <c r="I146" s="20">
        <v>1686</v>
      </c>
      <c r="J146" s="20">
        <v>1765</v>
      </c>
      <c r="K146" s="20">
        <v>1838</v>
      </c>
      <c r="L146" s="20">
        <v>1704</v>
      </c>
      <c r="M146" s="21">
        <v>1842</v>
      </c>
      <c r="N146" s="21">
        <v>1794</v>
      </c>
      <c r="O146" s="21">
        <v>1845</v>
      </c>
      <c r="P146" s="21">
        <v>1885</v>
      </c>
      <c r="Q146" s="21">
        <v>1922</v>
      </c>
      <c r="R146" s="21">
        <v>1959</v>
      </c>
      <c r="S146" s="21">
        <v>2000</v>
      </c>
      <c r="T146" s="21">
        <v>2046</v>
      </c>
      <c r="U146" s="21">
        <v>2088</v>
      </c>
      <c r="V146" s="21">
        <v>2124</v>
      </c>
    </row>
    <row r="147" spans="1:22" ht="15" customHeight="1" x14ac:dyDescent="0.2">
      <c r="A147" s="15">
        <v>2</v>
      </c>
      <c r="B147" s="20">
        <v>1756</v>
      </c>
      <c r="C147" s="20">
        <v>1756</v>
      </c>
      <c r="D147" s="20">
        <v>1777</v>
      </c>
      <c r="E147" s="20">
        <v>1674</v>
      </c>
      <c r="F147" s="20">
        <v>1825</v>
      </c>
      <c r="G147" s="20">
        <v>1782</v>
      </c>
      <c r="H147" s="20">
        <v>1740</v>
      </c>
      <c r="I147" s="20">
        <v>1751</v>
      </c>
      <c r="J147" s="20">
        <v>1675</v>
      </c>
      <c r="K147" s="20">
        <v>1752</v>
      </c>
      <c r="L147" s="20">
        <v>1822</v>
      </c>
      <c r="M147" s="21">
        <v>1702</v>
      </c>
      <c r="N147" s="21">
        <v>1835</v>
      </c>
      <c r="O147" s="21">
        <v>1797</v>
      </c>
      <c r="P147" s="21">
        <v>1846</v>
      </c>
      <c r="Q147" s="21">
        <v>1886</v>
      </c>
      <c r="R147" s="21">
        <v>1923</v>
      </c>
      <c r="S147" s="21">
        <v>1959</v>
      </c>
      <c r="T147" s="21">
        <v>2000</v>
      </c>
      <c r="U147" s="21">
        <v>2046</v>
      </c>
      <c r="V147" s="21">
        <v>2087</v>
      </c>
    </row>
    <row r="148" spans="1:22" ht="15" customHeight="1" x14ac:dyDescent="0.2">
      <c r="A148" s="15">
        <v>3</v>
      </c>
      <c r="B148" s="20">
        <v>1808</v>
      </c>
      <c r="C148" s="20">
        <v>1757</v>
      </c>
      <c r="D148" s="20">
        <v>1759</v>
      </c>
      <c r="E148" s="20">
        <v>1777</v>
      </c>
      <c r="F148" s="20">
        <v>1677</v>
      </c>
      <c r="G148" s="20">
        <v>1825</v>
      </c>
      <c r="H148" s="20">
        <v>1779</v>
      </c>
      <c r="I148" s="20">
        <v>1739</v>
      </c>
      <c r="J148" s="20">
        <v>1749</v>
      </c>
      <c r="K148" s="20">
        <v>1675</v>
      </c>
      <c r="L148" s="20">
        <v>1750</v>
      </c>
      <c r="M148" s="21">
        <v>1823</v>
      </c>
      <c r="N148" s="21">
        <v>1706</v>
      </c>
      <c r="O148" s="21">
        <v>1834</v>
      </c>
      <c r="P148" s="21">
        <v>1803</v>
      </c>
      <c r="Q148" s="21">
        <v>1852</v>
      </c>
      <c r="R148" s="21">
        <v>1892</v>
      </c>
      <c r="S148" s="21">
        <v>1928</v>
      </c>
      <c r="T148" s="21">
        <v>1964</v>
      </c>
      <c r="U148" s="21">
        <v>2003</v>
      </c>
      <c r="V148" s="21">
        <v>2051</v>
      </c>
    </row>
    <row r="149" spans="1:22" ht="15" customHeight="1" x14ac:dyDescent="0.2">
      <c r="A149" s="15">
        <v>4</v>
      </c>
      <c r="B149" s="20">
        <v>1795</v>
      </c>
      <c r="C149" s="20">
        <v>1811</v>
      </c>
      <c r="D149" s="20">
        <v>1761</v>
      </c>
      <c r="E149" s="20">
        <v>1765</v>
      </c>
      <c r="F149" s="20">
        <v>1781</v>
      </c>
      <c r="G149" s="20">
        <v>1683</v>
      </c>
      <c r="H149" s="20">
        <v>1827</v>
      </c>
      <c r="I149" s="20">
        <v>1782</v>
      </c>
      <c r="J149" s="20">
        <v>1741</v>
      </c>
      <c r="K149" s="20">
        <v>1752</v>
      </c>
      <c r="L149" s="20">
        <v>1681</v>
      </c>
      <c r="M149" s="21">
        <v>1751</v>
      </c>
      <c r="N149" s="21">
        <v>1824</v>
      </c>
      <c r="O149" s="21">
        <v>1707</v>
      </c>
      <c r="P149" s="21">
        <v>1832</v>
      </c>
      <c r="Q149" s="21">
        <v>1808</v>
      </c>
      <c r="R149" s="21">
        <v>1855</v>
      </c>
      <c r="S149" s="21">
        <v>1896</v>
      </c>
      <c r="T149" s="21">
        <v>1932</v>
      </c>
      <c r="U149" s="21">
        <v>1968</v>
      </c>
      <c r="V149" s="21">
        <v>2007</v>
      </c>
    </row>
    <row r="150" spans="1:22" ht="15" customHeight="1" x14ac:dyDescent="0.2">
      <c r="A150" s="15">
        <v>5</v>
      </c>
      <c r="B150" s="20">
        <v>1575</v>
      </c>
      <c r="C150" s="20">
        <v>1799</v>
      </c>
      <c r="D150" s="20">
        <v>1817</v>
      </c>
      <c r="E150" s="20">
        <v>1767</v>
      </c>
      <c r="F150" s="20">
        <v>1773</v>
      </c>
      <c r="G150" s="20">
        <v>1787</v>
      </c>
      <c r="H150" s="20">
        <v>1688</v>
      </c>
      <c r="I150" s="20">
        <v>1828</v>
      </c>
      <c r="J150" s="20">
        <v>1784</v>
      </c>
      <c r="K150" s="20">
        <v>1743</v>
      </c>
      <c r="L150" s="20">
        <v>1754</v>
      </c>
      <c r="M150" s="21">
        <v>1676</v>
      </c>
      <c r="N150" s="21">
        <v>1742</v>
      </c>
      <c r="O150" s="21">
        <v>1813</v>
      </c>
      <c r="P150" s="21">
        <v>1698</v>
      </c>
      <c r="Q150" s="21">
        <v>1821</v>
      </c>
      <c r="R150" s="21">
        <v>1800</v>
      </c>
      <c r="S150" s="21">
        <v>1848</v>
      </c>
      <c r="T150" s="21">
        <v>1889</v>
      </c>
      <c r="U150" s="21">
        <v>1925</v>
      </c>
      <c r="V150" s="21">
        <v>1960</v>
      </c>
    </row>
    <row r="151" spans="1:22" ht="15" customHeight="1" x14ac:dyDescent="0.2">
      <c r="A151" s="15">
        <v>6</v>
      </c>
      <c r="B151" s="20">
        <v>1395</v>
      </c>
      <c r="C151" s="20">
        <v>1572</v>
      </c>
      <c r="D151" s="20">
        <v>1790</v>
      </c>
      <c r="E151" s="20">
        <v>1810</v>
      </c>
      <c r="F151" s="20">
        <v>1761</v>
      </c>
      <c r="G151" s="20">
        <v>1767</v>
      </c>
      <c r="H151" s="20">
        <v>1779</v>
      </c>
      <c r="I151" s="20">
        <v>1683</v>
      </c>
      <c r="J151" s="20">
        <v>1820</v>
      </c>
      <c r="K151" s="20">
        <v>1777</v>
      </c>
      <c r="L151" s="20">
        <v>1736</v>
      </c>
      <c r="M151" s="21">
        <v>1742</v>
      </c>
      <c r="N151" s="21">
        <v>1666</v>
      </c>
      <c r="O151" s="21">
        <v>1729</v>
      </c>
      <c r="P151" s="21">
        <v>1800</v>
      </c>
      <c r="Q151" s="21">
        <v>1686</v>
      </c>
      <c r="R151" s="21">
        <v>1806</v>
      </c>
      <c r="S151" s="21">
        <v>1789</v>
      </c>
      <c r="T151" s="21">
        <v>1838</v>
      </c>
      <c r="U151" s="21">
        <v>1878</v>
      </c>
      <c r="V151" s="21">
        <v>1914</v>
      </c>
    </row>
    <row r="152" spans="1:22" ht="15" customHeight="1" x14ac:dyDescent="0.2">
      <c r="A152" s="15">
        <v>7</v>
      </c>
      <c r="B152" s="20">
        <v>1423</v>
      </c>
      <c r="C152" s="20">
        <v>1386</v>
      </c>
      <c r="D152" s="20">
        <v>1560</v>
      </c>
      <c r="E152" s="20">
        <v>1775</v>
      </c>
      <c r="F152" s="20">
        <v>1795</v>
      </c>
      <c r="G152" s="20">
        <v>1747</v>
      </c>
      <c r="H152" s="20">
        <v>1757</v>
      </c>
      <c r="I152" s="20">
        <v>1768</v>
      </c>
      <c r="J152" s="20">
        <v>1675</v>
      </c>
      <c r="K152" s="20">
        <v>1808</v>
      </c>
      <c r="L152" s="20">
        <v>1765</v>
      </c>
      <c r="M152" s="21">
        <v>1723</v>
      </c>
      <c r="N152" s="21">
        <v>1729</v>
      </c>
      <c r="O152" s="21">
        <v>1655</v>
      </c>
      <c r="P152" s="21">
        <v>1717</v>
      </c>
      <c r="Q152" s="21">
        <v>1786</v>
      </c>
      <c r="R152" s="21">
        <v>1673</v>
      </c>
      <c r="S152" s="21">
        <v>1791</v>
      </c>
      <c r="T152" s="21">
        <v>1778</v>
      </c>
      <c r="U152" s="21">
        <v>1827</v>
      </c>
      <c r="V152" s="21">
        <v>1867</v>
      </c>
    </row>
    <row r="153" spans="1:22" ht="15" customHeight="1" x14ac:dyDescent="0.2">
      <c r="A153" s="15">
        <v>8</v>
      </c>
      <c r="B153" s="20">
        <v>1444</v>
      </c>
      <c r="C153" s="20">
        <v>1410</v>
      </c>
      <c r="D153" s="20">
        <v>1376</v>
      </c>
      <c r="E153" s="20">
        <v>1545</v>
      </c>
      <c r="F153" s="20">
        <v>1756</v>
      </c>
      <c r="G153" s="20">
        <v>1778</v>
      </c>
      <c r="H153" s="20">
        <v>1736</v>
      </c>
      <c r="I153" s="20">
        <v>1746</v>
      </c>
      <c r="J153" s="20">
        <v>1758</v>
      </c>
      <c r="K153" s="20">
        <v>1667</v>
      </c>
      <c r="L153" s="20">
        <v>1795</v>
      </c>
      <c r="M153" s="21">
        <v>1752</v>
      </c>
      <c r="N153" s="21">
        <v>1713</v>
      </c>
      <c r="O153" s="21">
        <v>1718</v>
      </c>
      <c r="P153" s="21">
        <v>1643</v>
      </c>
      <c r="Q153" s="21">
        <v>1704</v>
      </c>
      <c r="R153" s="21">
        <v>1773</v>
      </c>
      <c r="S153" s="21">
        <v>1662</v>
      </c>
      <c r="T153" s="21">
        <v>1778</v>
      </c>
      <c r="U153" s="21">
        <v>1767</v>
      </c>
      <c r="V153" s="21">
        <v>1816</v>
      </c>
    </row>
    <row r="154" spans="1:22" ht="15" customHeight="1" x14ac:dyDescent="0.2">
      <c r="A154" s="15">
        <v>9</v>
      </c>
      <c r="B154" s="20">
        <v>1421</v>
      </c>
      <c r="C154" s="20">
        <v>1426</v>
      </c>
      <c r="D154" s="20">
        <v>1393</v>
      </c>
      <c r="E154" s="20">
        <v>1363</v>
      </c>
      <c r="F154" s="20">
        <v>1528</v>
      </c>
      <c r="G154" s="20">
        <v>1734</v>
      </c>
      <c r="H154" s="20">
        <v>1767</v>
      </c>
      <c r="I154" s="20">
        <v>1726</v>
      </c>
      <c r="J154" s="20">
        <v>1736</v>
      </c>
      <c r="K154" s="20">
        <v>1748</v>
      </c>
      <c r="L154" s="20">
        <v>1659</v>
      </c>
      <c r="M154" s="21">
        <v>1787</v>
      </c>
      <c r="N154" s="21">
        <v>1744</v>
      </c>
      <c r="O154" s="21">
        <v>1706</v>
      </c>
      <c r="P154" s="21">
        <v>1712</v>
      </c>
      <c r="Q154" s="21">
        <v>1639</v>
      </c>
      <c r="R154" s="21">
        <v>1696</v>
      </c>
      <c r="S154" s="21">
        <v>1766</v>
      </c>
      <c r="T154" s="21">
        <v>1655</v>
      </c>
      <c r="U154" s="21">
        <v>1770</v>
      </c>
      <c r="V154" s="21">
        <v>1763</v>
      </c>
    </row>
    <row r="155" spans="1:22" ht="15" customHeight="1" x14ac:dyDescent="0.2">
      <c r="A155" s="15">
        <v>10</v>
      </c>
      <c r="B155" s="20">
        <v>1410</v>
      </c>
      <c r="C155" s="20">
        <v>1412</v>
      </c>
      <c r="D155" s="20">
        <v>1417</v>
      </c>
      <c r="E155" s="20">
        <v>1386</v>
      </c>
      <c r="F155" s="20">
        <v>1356</v>
      </c>
      <c r="G155" s="20">
        <v>1520</v>
      </c>
      <c r="H155" s="20">
        <v>1728</v>
      </c>
      <c r="I155" s="20">
        <v>1761</v>
      </c>
      <c r="J155" s="20">
        <v>1720</v>
      </c>
      <c r="K155" s="20">
        <v>1730</v>
      </c>
      <c r="L155" s="20">
        <v>1743</v>
      </c>
      <c r="M155" s="21">
        <v>1658</v>
      </c>
      <c r="N155" s="21">
        <v>1782</v>
      </c>
      <c r="O155" s="21">
        <v>1739</v>
      </c>
      <c r="P155" s="21">
        <v>1702</v>
      </c>
      <c r="Q155" s="21">
        <v>1707</v>
      </c>
      <c r="R155" s="21">
        <v>1636</v>
      </c>
      <c r="S155" s="21">
        <v>1692</v>
      </c>
      <c r="T155" s="21">
        <v>1760</v>
      </c>
      <c r="U155" s="21">
        <v>1652</v>
      </c>
      <c r="V155" s="21">
        <v>1764</v>
      </c>
    </row>
    <row r="156" spans="1:22" ht="15" customHeight="1" x14ac:dyDescent="0.2">
      <c r="A156" s="15">
        <v>11</v>
      </c>
      <c r="B156" s="20">
        <v>1312</v>
      </c>
      <c r="C156" s="20">
        <v>1406</v>
      </c>
      <c r="D156" s="20">
        <v>1408</v>
      </c>
      <c r="E156" s="20">
        <v>1413</v>
      </c>
      <c r="F156" s="20">
        <v>1382</v>
      </c>
      <c r="G156" s="20">
        <v>1354</v>
      </c>
      <c r="H156" s="20">
        <v>1520</v>
      </c>
      <c r="I156" s="20">
        <v>1725</v>
      </c>
      <c r="J156" s="20">
        <v>1759</v>
      </c>
      <c r="K156" s="20">
        <v>1717</v>
      </c>
      <c r="L156" s="20">
        <v>1727</v>
      </c>
      <c r="M156" s="21">
        <v>1747</v>
      </c>
      <c r="N156" s="21">
        <v>1664</v>
      </c>
      <c r="O156" s="21">
        <v>1785</v>
      </c>
      <c r="P156" s="21">
        <v>1742</v>
      </c>
      <c r="Q156" s="21">
        <v>1705</v>
      </c>
      <c r="R156" s="21">
        <v>1710</v>
      </c>
      <c r="S156" s="21">
        <v>1641</v>
      </c>
      <c r="T156" s="21">
        <v>1695</v>
      </c>
      <c r="U156" s="21">
        <v>1762</v>
      </c>
      <c r="V156" s="21">
        <v>1656</v>
      </c>
    </row>
    <row r="157" spans="1:22" ht="15" customHeight="1" x14ac:dyDescent="0.2">
      <c r="A157" s="15">
        <v>12</v>
      </c>
      <c r="B157" s="20">
        <v>1385</v>
      </c>
      <c r="C157" s="20">
        <v>1317</v>
      </c>
      <c r="D157" s="20">
        <v>1412</v>
      </c>
      <c r="E157" s="20">
        <v>1412</v>
      </c>
      <c r="F157" s="20">
        <v>1417</v>
      </c>
      <c r="G157" s="20">
        <v>1387</v>
      </c>
      <c r="H157" s="20">
        <v>1362</v>
      </c>
      <c r="I157" s="20">
        <v>1526</v>
      </c>
      <c r="J157" s="20">
        <v>1729</v>
      </c>
      <c r="K157" s="20">
        <v>1763</v>
      </c>
      <c r="L157" s="20">
        <v>1722</v>
      </c>
      <c r="M157" s="21">
        <v>1732</v>
      </c>
      <c r="N157" s="21">
        <v>1751</v>
      </c>
      <c r="O157" s="21">
        <v>1671</v>
      </c>
      <c r="P157" s="21">
        <v>1789</v>
      </c>
      <c r="Q157" s="21">
        <v>1747</v>
      </c>
      <c r="R157" s="21">
        <v>1710</v>
      </c>
      <c r="S157" s="21">
        <v>1714</v>
      </c>
      <c r="T157" s="21">
        <v>1646</v>
      </c>
      <c r="U157" s="21">
        <v>1699</v>
      </c>
      <c r="V157" s="21">
        <v>1765</v>
      </c>
    </row>
    <row r="158" spans="1:22" ht="15" customHeight="1" x14ac:dyDescent="0.2">
      <c r="A158" s="15">
        <v>13</v>
      </c>
      <c r="B158" s="20">
        <v>1342</v>
      </c>
      <c r="C158" s="20">
        <v>1391</v>
      </c>
      <c r="D158" s="20">
        <v>1325</v>
      </c>
      <c r="E158" s="20">
        <v>1417</v>
      </c>
      <c r="F158" s="20">
        <v>1418</v>
      </c>
      <c r="G158" s="20">
        <v>1423</v>
      </c>
      <c r="H158" s="20">
        <v>1393</v>
      </c>
      <c r="I158" s="20">
        <v>1371</v>
      </c>
      <c r="J158" s="20">
        <v>1532</v>
      </c>
      <c r="K158" s="20">
        <v>1734</v>
      </c>
      <c r="L158" s="20">
        <v>1767</v>
      </c>
      <c r="M158" s="21">
        <v>1730</v>
      </c>
      <c r="N158" s="21">
        <v>1740</v>
      </c>
      <c r="O158" s="21">
        <v>1757</v>
      </c>
      <c r="P158" s="21">
        <v>1679</v>
      </c>
      <c r="Q158" s="21">
        <v>1794</v>
      </c>
      <c r="R158" s="21">
        <v>1751</v>
      </c>
      <c r="S158" s="21">
        <v>1716</v>
      </c>
      <c r="T158" s="21">
        <v>1721</v>
      </c>
      <c r="U158" s="21">
        <v>1653</v>
      </c>
      <c r="V158" s="21">
        <v>1704</v>
      </c>
    </row>
    <row r="159" spans="1:22" ht="15" customHeight="1" x14ac:dyDescent="0.2">
      <c r="A159" s="15">
        <v>14</v>
      </c>
      <c r="B159" s="20">
        <v>1229</v>
      </c>
      <c r="C159" s="20">
        <v>1348</v>
      </c>
      <c r="D159" s="20">
        <v>1397</v>
      </c>
      <c r="E159" s="20">
        <v>1332</v>
      </c>
      <c r="F159" s="20">
        <v>1424</v>
      </c>
      <c r="G159" s="20">
        <v>1426</v>
      </c>
      <c r="H159" s="20">
        <v>1430</v>
      </c>
      <c r="I159" s="20">
        <v>1401</v>
      </c>
      <c r="J159" s="20">
        <v>1381</v>
      </c>
      <c r="K159" s="20">
        <v>1541</v>
      </c>
      <c r="L159" s="20">
        <v>1740</v>
      </c>
      <c r="M159" s="21">
        <v>1770</v>
      </c>
      <c r="N159" s="21">
        <v>1733</v>
      </c>
      <c r="O159" s="21">
        <v>1742</v>
      </c>
      <c r="P159" s="21">
        <v>1759</v>
      </c>
      <c r="Q159" s="21">
        <v>1682</v>
      </c>
      <c r="R159" s="21">
        <v>1795</v>
      </c>
      <c r="S159" s="21">
        <v>1751</v>
      </c>
      <c r="T159" s="21">
        <v>1718</v>
      </c>
      <c r="U159" s="21">
        <v>1723</v>
      </c>
      <c r="V159" s="21">
        <v>1657</v>
      </c>
    </row>
    <row r="160" spans="1:22" ht="15" customHeight="1" x14ac:dyDescent="0.2">
      <c r="A160" s="15">
        <v>15</v>
      </c>
      <c r="B160" s="20">
        <v>1260</v>
      </c>
      <c r="C160" s="20">
        <v>1233</v>
      </c>
      <c r="D160" s="20">
        <v>1351</v>
      </c>
      <c r="E160" s="20">
        <v>1397</v>
      </c>
      <c r="F160" s="20">
        <v>1335</v>
      </c>
      <c r="G160" s="20">
        <v>1426</v>
      </c>
      <c r="H160" s="20">
        <v>1429</v>
      </c>
      <c r="I160" s="20">
        <v>1432</v>
      </c>
      <c r="J160" s="20">
        <v>1405</v>
      </c>
      <c r="K160" s="20">
        <v>1388</v>
      </c>
      <c r="L160" s="20">
        <v>1545</v>
      </c>
      <c r="M160" s="21">
        <v>1747</v>
      </c>
      <c r="N160" s="21">
        <v>1776</v>
      </c>
      <c r="O160" s="21">
        <v>1740</v>
      </c>
      <c r="P160" s="21">
        <v>1748</v>
      </c>
      <c r="Q160" s="21">
        <v>1763</v>
      </c>
      <c r="R160" s="21">
        <v>1689</v>
      </c>
      <c r="S160" s="21">
        <v>1800</v>
      </c>
      <c r="T160" s="21">
        <v>1757</v>
      </c>
      <c r="U160" s="21">
        <v>1725</v>
      </c>
      <c r="V160" s="21">
        <v>1730</v>
      </c>
    </row>
    <row r="161" spans="1:22" ht="15" customHeight="1" x14ac:dyDescent="0.2">
      <c r="A161" s="15">
        <v>16</v>
      </c>
      <c r="B161" s="20">
        <v>1327</v>
      </c>
      <c r="C161" s="20">
        <v>1265</v>
      </c>
      <c r="D161" s="20">
        <v>1241</v>
      </c>
      <c r="E161" s="20">
        <v>1355</v>
      </c>
      <c r="F161" s="20">
        <v>1400</v>
      </c>
      <c r="G161" s="20">
        <v>1340</v>
      </c>
      <c r="H161" s="20">
        <v>1431</v>
      </c>
      <c r="I161" s="20">
        <v>1435</v>
      </c>
      <c r="J161" s="20">
        <v>1437</v>
      </c>
      <c r="K161" s="20">
        <v>1413</v>
      </c>
      <c r="L161" s="20">
        <v>1398</v>
      </c>
      <c r="M161" s="21">
        <v>1549</v>
      </c>
      <c r="N161" s="21">
        <v>1747</v>
      </c>
      <c r="O161" s="21">
        <v>1776</v>
      </c>
      <c r="P161" s="21">
        <v>1741</v>
      </c>
      <c r="Q161" s="21">
        <v>1748</v>
      </c>
      <c r="R161" s="21">
        <v>1764</v>
      </c>
      <c r="S161" s="21">
        <v>1692</v>
      </c>
      <c r="T161" s="21">
        <v>1801</v>
      </c>
      <c r="U161" s="21">
        <v>1757</v>
      </c>
      <c r="V161" s="21">
        <v>1726</v>
      </c>
    </row>
    <row r="162" spans="1:22" ht="15" customHeight="1" x14ac:dyDescent="0.2">
      <c r="A162" s="15">
        <v>17</v>
      </c>
      <c r="B162" s="20">
        <v>1118</v>
      </c>
      <c r="C162" s="20">
        <v>1321</v>
      </c>
      <c r="D162" s="20">
        <v>1260</v>
      </c>
      <c r="E162" s="20">
        <v>1238</v>
      </c>
      <c r="F162" s="20">
        <v>1350</v>
      </c>
      <c r="G162" s="20">
        <v>1394</v>
      </c>
      <c r="H162" s="20">
        <v>1341</v>
      </c>
      <c r="I162" s="20">
        <v>1432</v>
      </c>
      <c r="J162" s="20">
        <v>1437</v>
      </c>
      <c r="K162" s="20">
        <v>1438</v>
      </c>
      <c r="L162" s="20">
        <v>1417</v>
      </c>
      <c r="M162" s="21">
        <v>1415</v>
      </c>
      <c r="N162" s="21">
        <v>1563</v>
      </c>
      <c r="O162" s="21">
        <v>1761</v>
      </c>
      <c r="P162" s="21">
        <v>1789</v>
      </c>
      <c r="Q162" s="21">
        <v>1753</v>
      </c>
      <c r="R162" s="21">
        <v>1760</v>
      </c>
      <c r="S162" s="21">
        <v>1773</v>
      </c>
      <c r="T162" s="21">
        <v>1706</v>
      </c>
      <c r="U162" s="21">
        <v>1811</v>
      </c>
      <c r="V162" s="21">
        <v>1769</v>
      </c>
    </row>
    <row r="163" spans="1:22" ht="15" customHeight="1" x14ac:dyDescent="0.2">
      <c r="A163" s="15">
        <v>18</v>
      </c>
      <c r="B163" s="20">
        <v>1124</v>
      </c>
      <c r="C163" s="20">
        <v>1125</v>
      </c>
      <c r="D163" s="20">
        <v>1325</v>
      </c>
      <c r="E163" s="20">
        <v>1265</v>
      </c>
      <c r="F163" s="20">
        <v>1245</v>
      </c>
      <c r="G163" s="20">
        <v>1355</v>
      </c>
      <c r="H163" s="20">
        <v>1404</v>
      </c>
      <c r="I163" s="20">
        <v>1352</v>
      </c>
      <c r="J163" s="20">
        <v>1442</v>
      </c>
      <c r="K163" s="20">
        <v>1447</v>
      </c>
      <c r="L163" s="20">
        <v>1449</v>
      </c>
      <c r="M163" s="21">
        <v>1441</v>
      </c>
      <c r="N163" s="21">
        <v>1443</v>
      </c>
      <c r="O163" s="21">
        <v>1590</v>
      </c>
      <c r="P163" s="21">
        <v>1785</v>
      </c>
      <c r="Q163" s="21">
        <v>1813</v>
      </c>
      <c r="R163" s="21">
        <v>1778</v>
      </c>
      <c r="S163" s="21">
        <v>1785</v>
      </c>
      <c r="T163" s="21">
        <v>1796</v>
      </c>
      <c r="U163" s="21">
        <v>1733</v>
      </c>
      <c r="V163" s="21">
        <v>1834</v>
      </c>
    </row>
    <row r="164" spans="1:22" ht="15" customHeight="1" x14ac:dyDescent="0.2">
      <c r="A164" s="15">
        <v>19</v>
      </c>
      <c r="B164" s="20">
        <v>1184</v>
      </c>
      <c r="C164" s="20">
        <v>1138</v>
      </c>
      <c r="D164" s="20">
        <v>1139</v>
      </c>
      <c r="E164" s="20">
        <v>1334</v>
      </c>
      <c r="F164" s="20">
        <v>1276</v>
      </c>
      <c r="G164" s="20">
        <v>1258</v>
      </c>
      <c r="H164" s="20">
        <v>1373</v>
      </c>
      <c r="I164" s="20">
        <v>1422</v>
      </c>
      <c r="J164" s="20">
        <v>1372</v>
      </c>
      <c r="K164" s="20">
        <v>1461</v>
      </c>
      <c r="L164" s="20">
        <v>1466</v>
      </c>
      <c r="M164" s="21">
        <v>1486</v>
      </c>
      <c r="N164" s="21">
        <v>1480</v>
      </c>
      <c r="O164" s="21">
        <v>1488</v>
      </c>
      <c r="P164" s="21">
        <v>1633</v>
      </c>
      <c r="Q164" s="21">
        <v>1828</v>
      </c>
      <c r="R164" s="21">
        <v>1857</v>
      </c>
      <c r="S164" s="21">
        <v>1822</v>
      </c>
      <c r="T164" s="21">
        <v>1829</v>
      </c>
      <c r="U164" s="21">
        <v>1838</v>
      </c>
      <c r="V164" s="21">
        <v>1778</v>
      </c>
    </row>
    <row r="165" spans="1:22" ht="15" customHeight="1" x14ac:dyDescent="0.2">
      <c r="A165" s="15">
        <v>20</v>
      </c>
      <c r="B165" s="20">
        <v>1106</v>
      </c>
      <c r="C165" s="20">
        <v>1198</v>
      </c>
      <c r="D165" s="20">
        <v>1158</v>
      </c>
      <c r="E165" s="20">
        <v>1160</v>
      </c>
      <c r="F165" s="20">
        <v>1349</v>
      </c>
      <c r="G165" s="20">
        <v>1292</v>
      </c>
      <c r="H165" s="20">
        <v>1290</v>
      </c>
      <c r="I165" s="20">
        <v>1404</v>
      </c>
      <c r="J165" s="20">
        <v>1452</v>
      </c>
      <c r="K165" s="20">
        <v>1405</v>
      </c>
      <c r="L165" s="20">
        <v>1494</v>
      </c>
      <c r="M165" s="21">
        <v>1500</v>
      </c>
      <c r="N165" s="21">
        <v>1520</v>
      </c>
      <c r="O165" s="21">
        <v>1516</v>
      </c>
      <c r="P165" s="21">
        <v>1530</v>
      </c>
      <c r="Q165" s="21">
        <v>1674</v>
      </c>
      <c r="R165" s="21">
        <v>1866</v>
      </c>
      <c r="S165" s="21">
        <v>1897</v>
      </c>
      <c r="T165" s="21">
        <v>1863</v>
      </c>
      <c r="U165" s="21">
        <v>1871</v>
      </c>
      <c r="V165" s="21">
        <v>1876</v>
      </c>
    </row>
    <row r="166" spans="1:22" ht="15" customHeight="1" x14ac:dyDescent="0.2">
      <c r="A166" s="17">
        <v>21</v>
      </c>
      <c r="B166" s="20">
        <v>1062</v>
      </c>
      <c r="C166" s="20">
        <v>1124</v>
      </c>
      <c r="D166" s="20">
        <v>1213</v>
      </c>
      <c r="E166" s="20">
        <v>1178</v>
      </c>
      <c r="F166" s="20">
        <v>1180</v>
      </c>
      <c r="G166" s="20">
        <v>1364</v>
      </c>
      <c r="H166" s="20">
        <v>1320</v>
      </c>
      <c r="I166" s="20">
        <v>1319</v>
      </c>
      <c r="J166" s="20">
        <v>1432</v>
      </c>
      <c r="K166" s="20">
        <v>1480</v>
      </c>
      <c r="L166" s="20">
        <v>1437</v>
      </c>
      <c r="M166" s="21">
        <v>1522</v>
      </c>
      <c r="N166" s="21">
        <v>1528</v>
      </c>
      <c r="O166" s="21">
        <v>1550</v>
      </c>
      <c r="P166" s="21">
        <v>1545</v>
      </c>
      <c r="Q166" s="21">
        <v>1565</v>
      </c>
      <c r="R166" s="21">
        <v>1710</v>
      </c>
      <c r="S166" s="21">
        <v>1899</v>
      </c>
      <c r="T166" s="21">
        <v>1932</v>
      </c>
      <c r="U166" s="21">
        <v>1898</v>
      </c>
      <c r="V166" s="21">
        <v>1907</v>
      </c>
    </row>
    <row r="167" spans="1:22" ht="15" customHeight="1" x14ac:dyDescent="0.2">
      <c r="A167" s="15">
        <v>22</v>
      </c>
      <c r="B167" s="20">
        <v>1038</v>
      </c>
      <c r="C167" s="20">
        <v>1079</v>
      </c>
      <c r="D167" s="20">
        <v>1144</v>
      </c>
      <c r="E167" s="20">
        <v>1228</v>
      </c>
      <c r="F167" s="20">
        <v>1197</v>
      </c>
      <c r="G167" s="20">
        <v>1198</v>
      </c>
      <c r="H167" s="20">
        <v>1387</v>
      </c>
      <c r="I167" s="20">
        <v>1343</v>
      </c>
      <c r="J167" s="20">
        <v>1345</v>
      </c>
      <c r="K167" s="20">
        <v>1456</v>
      </c>
      <c r="L167" s="20">
        <v>1502</v>
      </c>
      <c r="M167" s="21">
        <v>1455</v>
      </c>
      <c r="N167" s="21">
        <v>1539</v>
      </c>
      <c r="O167" s="21">
        <v>1546</v>
      </c>
      <c r="P167" s="21">
        <v>1567</v>
      </c>
      <c r="Q167" s="21">
        <v>1563</v>
      </c>
      <c r="R167" s="21">
        <v>1589</v>
      </c>
      <c r="S167" s="21">
        <v>1733</v>
      </c>
      <c r="T167" s="21">
        <v>1919</v>
      </c>
      <c r="U167" s="21">
        <v>1951</v>
      </c>
      <c r="V167" s="21">
        <v>1919</v>
      </c>
    </row>
    <row r="168" spans="1:22" ht="15" customHeight="1" x14ac:dyDescent="0.2">
      <c r="A168" s="15">
        <v>23</v>
      </c>
      <c r="B168" s="20">
        <v>919</v>
      </c>
      <c r="C168" s="20">
        <v>1053</v>
      </c>
      <c r="D168" s="20">
        <v>1098</v>
      </c>
      <c r="E168" s="20">
        <v>1162</v>
      </c>
      <c r="F168" s="20">
        <v>1245</v>
      </c>
      <c r="G168" s="20">
        <v>1219</v>
      </c>
      <c r="H168" s="20">
        <v>1217</v>
      </c>
      <c r="I168" s="20">
        <v>1400</v>
      </c>
      <c r="J168" s="20">
        <v>1359</v>
      </c>
      <c r="K168" s="20">
        <v>1362</v>
      </c>
      <c r="L168" s="20">
        <v>1470</v>
      </c>
      <c r="M168" s="21">
        <v>1514</v>
      </c>
      <c r="N168" s="21">
        <v>1471</v>
      </c>
      <c r="O168" s="21">
        <v>1553</v>
      </c>
      <c r="P168" s="21">
        <v>1560</v>
      </c>
      <c r="Q168" s="21">
        <v>1580</v>
      </c>
      <c r="R168" s="21">
        <v>1579</v>
      </c>
      <c r="S168" s="21">
        <v>1609</v>
      </c>
      <c r="T168" s="21">
        <v>1751</v>
      </c>
      <c r="U168" s="21">
        <v>1936</v>
      </c>
      <c r="V168" s="21">
        <v>1967</v>
      </c>
    </row>
    <row r="169" spans="1:22" ht="15" customHeight="1" x14ac:dyDescent="0.2">
      <c r="A169" s="15">
        <v>24</v>
      </c>
      <c r="B169" s="20">
        <v>892</v>
      </c>
      <c r="C169" s="20">
        <v>938</v>
      </c>
      <c r="D169" s="20">
        <v>1070</v>
      </c>
      <c r="E169" s="20">
        <v>1115</v>
      </c>
      <c r="F169" s="20">
        <v>1181</v>
      </c>
      <c r="G169" s="20">
        <v>1262</v>
      </c>
      <c r="H169" s="20">
        <v>1234</v>
      </c>
      <c r="I169" s="20">
        <v>1234</v>
      </c>
      <c r="J169" s="20">
        <v>1411</v>
      </c>
      <c r="K169" s="20">
        <v>1373</v>
      </c>
      <c r="L169" s="20">
        <v>1376</v>
      </c>
      <c r="M169" s="21">
        <v>1483</v>
      </c>
      <c r="N169" s="21">
        <v>1525</v>
      </c>
      <c r="O169" s="21">
        <v>1485</v>
      </c>
      <c r="P169" s="21">
        <v>1565</v>
      </c>
      <c r="Q169" s="21">
        <v>1574</v>
      </c>
      <c r="R169" s="21">
        <v>1595</v>
      </c>
      <c r="S169" s="21">
        <v>1594</v>
      </c>
      <c r="T169" s="21">
        <v>1628</v>
      </c>
      <c r="U169" s="21">
        <v>1769</v>
      </c>
      <c r="V169" s="21">
        <v>1952</v>
      </c>
    </row>
    <row r="170" spans="1:22" ht="15" customHeight="1" x14ac:dyDescent="0.2">
      <c r="A170" s="15">
        <v>25</v>
      </c>
      <c r="B170" s="20">
        <v>835</v>
      </c>
      <c r="C170" s="22">
        <v>904</v>
      </c>
      <c r="D170" s="22">
        <v>952</v>
      </c>
      <c r="E170" s="22">
        <v>1082</v>
      </c>
      <c r="F170" s="22">
        <v>1127</v>
      </c>
      <c r="G170" s="22">
        <v>1195</v>
      </c>
      <c r="H170" s="22">
        <v>1273</v>
      </c>
      <c r="I170" s="22">
        <v>1249</v>
      </c>
      <c r="J170" s="22">
        <v>1249</v>
      </c>
      <c r="K170" s="22">
        <v>1421</v>
      </c>
      <c r="L170" s="22">
        <v>1384</v>
      </c>
      <c r="M170" s="23">
        <v>1402</v>
      </c>
      <c r="N170" s="23">
        <v>1506</v>
      </c>
      <c r="O170" s="23">
        <v>1548</v>
      </c>
      <c r="P170" s="23">
        <v>1510</v>
      </c>
      <c r="Q170" s="23">
        <v>1590</v>
      </c>
      <c r="R170" s="23">
        <v>1599</v>
      </c>
      <c r="S170" s="23">
        <v>1621</v>
      </c>
      <c r="T170" s="23">
        <v>1622</v>
      </c>
      <c r="U170" s="23">
        <v>1661</v>
      </c>
      <c r="V170" s="23">
        <v>1800</v>
      </c>
    </row>
    <row r="171" spans="1:22" ht="15" customHeight="1" x14ac:dyDescent="0.2">
      <c r="A171" s="15">
        <v>26</v>
      </c>
      <c r="B171" s="20">
        <v>939</v>
      </c>
      <c r="C171" s="22">
        <v>858</v>
      </c>
      <c r="D171" s="22">
        <v>926</v>
      </c>
      <c r="E171" s="22">
        <v>974</v>
      </c>
      <c r="F171" s="22">
        <v>1103</v>
      </c>
      <c r="G171" s="22">
        <v>1150</v>
      </c>
      <c r="H171" s="22">
        <v>1217</v>
      </c>
      <c r="I171" s="22">
        <v>1292</v>
      </c>
      <c r="J171" s="22">
        <v>1272</v>
      </c>
      <c r="K171" s="22">
        <v>1273</v>
      </c>
      <c r="L171" s="22">
        <v>1442</v>
      </c>
      <c r="M171" s="23">
        <v>1408</v>
      </c>
      <c r="N171" s="23">
        <v>1426</v>
      </c>
      <c r="O171" s="23">
        <v>1529</v>
      </c>
      <c r="P171" s="23">
        <v>1570</v>
      </c>
      <c r="Q171" s="23">
        <v>1534</v>
      </c>
      <c r="R171" s="23">
        <v>1612</v>
      </c>
      <c r="S171" s="23">
        <v>1622</v>
      </c>
      <c r="T171" s="23">
        <v>1645</v>
      </c>
      <c r="U171" s="23">
        <v>1648</v>
      </c>
      <c r="V171" s="23">
        <v>1691</v>
      </c>
    </row>
    <row r="172" spans="1:22" ht="15" customHeight="1" x14ac:dyDescent="0.2">
      <c r="A172" s="15">
        <v>27</v>
      </c>
      <c r="B172" s="20">
        <v>809</v>
      </c>
      <c r="C172" s="22">
        <v>957</v>
      </c>
      <c r="D172" s="22">
        <v>879</v>
      </c>
      <c r="E172" s="22">
        <v>946</v>
      </c>
      <c r="F172" s="22">
        <v>994</v>
      </c>
      <c r="G172" s="22">
        <v>1122</v>
      </c>
      <c r="H172" s="22">
        <v>1169</v>
      </c>
      <c r="I172" s="22">
        <v>1239</v>
      </c>
      <c r="J172" s="22">
        <v>1310</v>
      </c>
      <c r="K172" s="22">
        <v>1294</v>
      </c>
      <c r="L172" s="22">
        <v>1295</v>
      </c>
      <c r="M172" s="23">
        <v>1455</v>
      </c>
      <c r="N172" s="23">
        <v>1422</v>
      </c>
      <c r="O172" s="23">
        <v>1441</v>
      </c>
      <c r="P172" s="23">
        <v>1543</v>
      </c>
      <c r="Q172" s="23">
        <v>1584</v>
      </c>
      <c r="R172" s="23">
        <v>1551</v>
      </c>
      <c r="S172" s="23">
        <v>1626</v>
      </c>
      <c r="T172" s="23">
        <v>1637</v>
      </c>
      <c r="U172" s="23">
        <v>1660</v>
      </c>
      <c r="V172" s="23">
        <v>1665</v>
      </c>
    </row>
    <row r="173" spans="1:22" ht="15" customHeight="1" x14ac:dyDescent="0.2">
      <c r="A173" s="15">
        <v>28</v>
      </c>
      <c r="B173" s="20">
        <v>789</v>
      </c>
      <c r="C173" s="22">
        <v>831</v>
      </c>
      <c r="D173" s="22">
        <v>973</v>
      </c>
      <c r="E173" s="22">
        <v>902</v>
      </c>
      <c r="F173" s="22">
        <v>967</v>
      </c>
      <c r="G173" s="22">
        <v>1015</v>
      </c>
      <c r="H173" s="22">
        <v>1133</v>
      </c>
      <c r="I173" s="22">
        <v>1183</v>
      </c>
      <c r="J173" s="22">
        <v>1252</v>
      </c>
      <c r="K173" s="22">
        <v>1321</v>
      </c>
      <c r="L173" s="22">
        <v>1309</v>
      </c>
      <c r="M173" s="23">
        <v>1304</v>
      </c>
      <c r="N173" s="23">
        <v>1457</v>
      </c>
      <c r="O173" s="23">
        <v>1426</v>
      </c>
      <c r="P173" s="23">
        <v>1446</v>
      </c>
      <c r="Q173" s="23">
        <v>1545</v>
      </c>
      <c r="R173" s="23">
        <v>1586</v>
      </c>
      <c r="S173" s="23">
        <v>1554</v>
      </c>
      <c r="T173" s="23">
        <v>1629</v>
      </c>
      <c r="U173" s="23">
        <v>1638</v>
      </c>
      <c r="V173" s="23">
        <v>1663</v>
      </c>
    </row>
    <row r="174" spans="1:22" ht="15" customHeight="1" x14ac:dyDescent="0.2">
      <c r="A174" s="15">
        <v>29</v>
      </c>
      <c r="B174" s="20">
        <v>776</v>
      </c>
      <c r="C174" s="22">
        <v>808</v>
      </c>
      <c r="D174" s="22">
        <v>851</v>
      </c>
      <c r="E174" s="22">
        <v>988</v>
      </c>
      <c r="F174" s="22">
        <v>922</v>
      </c>
      <c r="G174" s="22">
        <v>984</v>
      </c>
      <c r="H174" s="22">
        <v>1021</v>
      </c>
      <c r="I174" s="22">
        <v>1138</v>
      </c>
      <c r="J174" s="22">
        <v>1189</v>
      </c>
      <c r="K174" s="22">
        <v>1258</v>
      </c>
      <c r="L174" s="22">
        <v>1324</v>
      </c>
      <c r="M174" s="23">
        <v>1307</v>
      </c>
      <c r="N174" s="23">
        <v>1303</v>
      </c>
      <c r="O174" s="23">
        <v>1450</v>
      </c>
      <c r="P174" s="23">
        <v>1420</v>
      </c>
      <c r="Q174" s="23">
        <v>1440</v>
      </c>
      <c r="R174" s="23">
        <v>1537</v>
      </c>
      <c r="S174" s="23">
        <v>1578</v>
      </c>
      <c r="T174" s="23">
        <v>1548</v>
      </c>
      <c r="U174" s="23">
        <v>1623</v>
      </c>
      <c r="V174" s="23">
        <v>1630</v>
      </c>
    </row>
    <row r="175" spans="1:22" ht="15" customHeight="1" x14ac:dyDescent="0.2">
      <c r="A175" s="15">
        <v>30</v>
      </c>
      <c r="B175" s="20">
        <v>804</v>
      </c>
      <c r="C175" s="22">
        <v>788</v>
      </c>
      <c r="D175" s="22">
        <v>821</v>
      </c>
      <c r="E175" s="22">
        <v>862</v>
      </c>
      <c r="F175" s="22">
        <v>995</v>
      </c>
      <c r="G175" s="22">
        <v>932</v>
      </c>
      <c r="H175" s="22">
        <v>983</v>
      </c>
      <c r="I175" s="22">
        <v>1020</v>
      </c>
      <c r="J175" s="22">
        <v>1136</v>
      </c>
      <c r="K175" s="22">
        <v>1187</v>
      </c>
      <c r="L175" s="22">
        <v>1257</v>
      </c>
      <c r="M175" s="23">
        <v>1315</v>
      </c>
      <c r="N175" s="23">
        <v>1301</v>
      </c>
      <c r="O175" s="23">
        <v>1296</v>
      </c>
      <c r="P175" s="23">
        <v>1439</v>
      </c>
      <c r="Q175" s="23">
        <v>1409</v>
      </c>
      <c r="R175" s="23">
        <v>1429</v>
      </c>
      <c r="S175" s="23">
        <v>1525</v>
      </c>
      <c r="T175" s="23">
        <v>1566</v>
      </c>
      <c r="U175" s="23">
        <v>1537</v>
      </c>
      <c r="V175" s="23">
        <v>1611</v>
      </c>
    </row>
    <row r="176" spans="1:22" ht="15" customHeight="1" x14ac:dyDescent="0.2">
      <c r="A176" s="15">
        <v>31</v>
      </c>
      <c r="B176" s="20">
        <v>749</v>
      </c>
      <c r="C176" s="22">
        <v>811</v>
      </c>
      <c r="D176" s="22">
        <v>796</v>
      </c>
      <c r="E176" s="22">
        <v>829</v>
      </c>
      <c r="F176" s="22">
        <v>870</v>
      </c>
      <c r="G176" s="22">
        <v>999</v>
      </c>
      <c r="H176" s="22">
        <v>930</v>
      </c>
      <c r="I176" s="22">
        <v>979</v>
      </c>
      <c r="J176" s="22">
        <v>1015</v>
      </c>
      <c r="K176" s="22">
        <v>1130</v>
      </c>
      <c r="L176" s="22">
        <v>1182</v>
      </c>
      <c r="M176" s="23">
        <v>1246</v>
      </c>
      <c r="N176" s="23">
        <v>1304</v>
      </c>
      <c r="O176" s="23">
        <v>1291</v>
      </c>
      <c r="P176" s="23">
        <v>1287</v>
      </c>
      <c r="Q176" s="23">
        <v>1425</v>
      </c>
      <c r="R176" s="23">
        <v>1397</v>
      </c>
      <c r="S176" s="23">
        <v>1417</v>
      </c>
      <c r="T176" s="23">
        <v>1511</v>
      </c>
      <c r="U176" s="23">
        <v>1551</v>
      </c>
      <c r="V176" s="23">
        <v>1523</v>
      </c>
    </row>
    <row r="177" spans="1:22" ht="15" customHeight="1" x14ac:dyDescent="0.2">
      <c r="A177" s="15">
        <v>32</v>
      </c>
      <c r="B177" s="20">
        <v>749</v>
      </c>
      <c r="C177" s="22">
        <v>754</v>
      </c>
      <c r="D177" s="22">
        <v>815</v>
      </c>
      <c r="E177" s="22">
        <v>801</v>
      </c>
      <c r="F177" s="22">
        <v>835</v>
      </c>
      <c r="G177" s="22">
        <v>876</v>
      </c>
      <c r="H177" s="22">
        <v>992</v>
      </c>
      <c r="I177" s="22">
        <v>927</v>
      </c>
      <c r="J177" s="22">
        <v>973</v>
      </c>
      <c r="K177" s="22">
        <v>1010</v>
      </c>
      <c r="L177" s="22">
        <v>1124</v>
      </c>
      <c r="M177" s="23">
        <v>1172</v>
      </c>
      <c r="N177" s="23">
        <v>1236</v>
      </c>
      <c r="O177" s="23">
        <v>1290</v>
      </c>
      <c r="P177" s="23">
        <v>1281</v>
      </c>
      <c r="Q177" s="23">
        <v>1276</v>
      </c>
      <c r="R177" s="23">
        <v>1410</v>
      </c>
      <c r="S177" s="23">
        <v>1384</v>
      </c>
      <c r="T177" s="23">
        <v>1404</v>
      </c>
      <c r="U177" s="23">
        <v>1496</v>
      </c>
      <c r="V177" s="23">
        <v>1537</v>
      </c>
    </row>
    <row r="178" spans="1:22" ht="15" customHeight="1" x14ac:dyDescent="0.2">
      <c r="A178" s="15">
        <v>33</v>
      </c>
      <c r="B178" s="20">
        <v>765</v>
      </c>
      <c r="C178" s="22">
        <v>749</v>
      </c>
      <c r="D178" s="22">
        <v>754</v>
      </c>
      <c r="E178" s="22">
        <v>815</v>
      </c>
      <c r="F178" s="22">
        <v>804</v>
      </c>
      <c r="G178" s="22">
        <v>836</v>
      </c>
      <c r="H178" s="22">
        <v>872</v>
      </c>
      <c r="I178" s="22">
        <v>984</v>
      </c>
      <c r="J178" s="22">
        <v>922</v>
      </c>
      <c r="K178" s="22">
        <v>967</v>
      </c>
      <c r="L178" s="22">
        <v>1002</v>
      </c>
      <c r="M178" s="23">
        <v>1121</v>
      </c>
      <c r="N178" s="23">
        <v>1170</v>
      </c>
      <c r="O178" s="23">
        <v>1235</v>
      </c>
      <c r="P178" s="23">
        <v>1286</v>
      </c>
      <c r="Q178" s="23">
        <v>1278</v>
      </c>
      <c r="R178" s="23">
        <v>1274</v>
      </c>
      <c r="S178" s="23">
        <v>1405</v>
      </c>
      <c r="T178" s="23">
        <v>1383</v>
      </c>
      <c r="U178" s="23">
        <v>1401</v>
      </c>
      <c r="V178" s="23">
        <v>1493</v>
      </c>
    </row>
    <row r="179" spans="1:22" ht="15" customHeight="1" x14ac:dyDescent="0.2">
      <c r="A179" s="15">
        <v>34</v>
      </c>
      <c r="B179" s="20">
        <v>709</v>
      </c>
      <c r="C179" s="22">
        <v>773</v>
      </c>
      <c r="D179" s="22">
        <v>757</v>
      </c>
      <c r="E179" s="22">
        <v>762</v>
      </c>
      <c r="F179" s="22">
        <v>824</v>
      </c>
      <c r="G179" s="22">
        <v>813</v>
      </c>
      <c r="H179" s="22">
        <v>838</v>
      </c>
      <c r="I179" s="22">
        <v>875</v>
      </c>
      <c r="J179" s="22">
        <v>983</v>
      </c>
      <c r="K179" s="22">
        <v>925</v>
      </c>
      <c r="L179" s="22">
        <v>968</v>
      </c>
      <c r="M179" s="23">
        <v>999</v>
      </c>
      <c r="N179" s="23">
        <v>1116</v>
      </c>
      <c r="O179" s="23">
        <v>1165</v>
      </c>
      <c r="P179" s="23">
        <v>1231</v>
      </c>
      <c r="Q179" s="23">
        <v>1280</v>
      </c>
      <c r="R179" s="23">
        <v>1274</v>
      </c>
      <c r="S179" s="23">
        <v>1271</v>
      </c>
      <c r="T179" s="23">
        <v>1397</v>
      </c>
      <c r="U179" s="23">
        <v>1377</v>
      </c>
      <c r="V179" s="23">
        <v>1395</v>
      </c>
    </row>
    <row r="180" spans="1:22" ht="15" customHeight="1" x14ac:dyDescent="0.2">
      <c r="A180" s="15">
        <v>35</v>
      </c>
      <c r="B180" s="20">
        <v>706</v>
      </c>
      <c r="C180" s="22">
        <v>711</v>
      </c>
      <c r="D180" s="22">
        <v>775</v>
      </c>
      <c r="E180" s="22">
        <v>759</v>
      </c>
      <c r="F180" s="22">
        <v>763</v>
      </c>
      <c r="G180" s="22">
        <v>825</v>
      </c>
      <c r="H180" s="22">
        <v>812</v>
      </c>
      <c r="I180" s="22">
        <v>838</v>
      </c>
      <c r="J180" s="22">
        <v>875</v>
      </c>
      <c r="K180" s="22">
        <v>979</v>
      </c>
      <c r="L180" s="22">
        <v>924</v>
      </c>
      <c r="M180" s="23">
        <v>969</v>
      </c>
      <c r="N180" s="23">
        <v>998</v>
      </c>
      <c r="O180" s="23">
        <v>1114</v>
      </c>
      <c r="P180" s="23">
        <v>1163</v>
      </c>
      <c r="Q180" s="23">
        <v>1231</v>
      </c>
      <c r="R180" s="23">
        <v>1277</v>
      </c>
      <c r="S180" s="23">
        <v>1271</v>
      </c>
      <c r="T180" s="23">
        <v>1268</v>
      </c>
      <c r="U180" s="23">
        <v>1394</v>
      </c>
      <c r="V180" s="23">
        <v>1374</v>
      </c>
    </row>
    <row r="181" spans="1:22" ht="15" customHeight="1" x14ac:dyDescent="0.2">
      <c r="A181" s="15">
        <v>36</v>
      </c>
      <c r="B181" s="20">
        <v>798</v>
      </c>
      <c r="C181" s="22">
        <v>711</v>
      </c>
      <c r="D181" s="22">
        <v>715</v>
      </c>
      <c r="E181" s="22">
        <v>775</v>
      </c>
      <c r="F181" s="22">
        <v>761</v>
      </c>
      <c r="G181" s="22">
        <v>765</v>
      </c>
      <c r="H181" s="22">
        <v>826</v>
      </c>
      <c r="I181" s="22">
        <v>812</v>
      </c>
      <c r="J181" s="22">
        <v>840</v>
      </c>
      <c r="K181" s="22">
        <v>876</v>
      </c>
      <c r="L181" s="22">
        <v>977</v>
      </c>
      <c r="M181" s="23">
        <v>916</v>
      </c>
      <c r="N181" s="23">
        <v>961</v>
      </c>
      <c r="O181" s="23">
        <v>989</v>
      </c>
      <c r="P181" s="23">
        <v>1103</v>
      </c>
      <c r="Q181" s="23">
        <v>1152</v>
      </c>
      <c r="R181" s="23">
        <v>1219</v>
      </c>
      <c r="S181" s="23">
        <v>1264</v>
      </c>
      <c r="T181" s="23">
        <v>1259</v>
      </c>
      <c r="U181" s="23">
        <v>1257</v>
      </c>
      <c r="V181" s="23">
        <v>1381</v>
      </c>
    </row>
    <row r="182" spans="1:22" ht="15" customHeight="1" x14ac:dyDescent="0.2">
      <c r="A182" s="15">
        <v>37</v>
      </c>
      <c r="B182" s="20">
        <v>815</v>
      </c>
      <c r="C182" s="22">
        <v>790</v>
      </c>
      <c r="D182" s="22">
        <v>707</v>
      </c>
      <c r="E182" s="22">
        <v>709</v>
      </c>
      <c r="F182" s="22">
        <v>768</v>
      </c>
      <c r="G182" s="22">
        <v>754</v>
      </c>
      <c r="H182" s="22">
        <v>758</v>
      </c>
      <c r="I182" s="22">
        <v>819</v>
      </c>
      <c r="J182" s="22">
        <v>806</v>
      </c>
      <c r="K182" s="22">
        <v>834</v>
      </c>
      <c r="L182" s="22">
        <v>869</v>
      </c>
      <c r="M182" s="23">
        <v>974</v>
      </c>
      <c r="N182" s="23">
        <v>915</v>
      </c>
      <c r="O182" s="23">
        <v>959</v>
      </c>
      <c r="P182" s="23">
        <v>985</v>
      </c>
      <c r="Q182" s="23">
        <v>1099</v>
      </c>
      <c r="R182" s="23">
        <v>1149</v>
      </c>
      <c r="S182" s="23">
        <v>1215</v>
      </c>
      <c r="T182" s="23">
        <v>1259</v>
      </c>
      <c r="U182" s="23">
        <v>1256</v>
      </c>
      <c r="V182" s="23">
        <v>1254</v>
      </c>
    </row>
    <row r="183" spans="1:22" ht="15" customHeight="1" x14ac:dyDescent="0.2">
      <c r="A183" s="15">
        <v>38</v>
      </c>
      <c r="B183" s="20">
        <v>823</v>
      </c>
      <c r="C183" s="22">
        <v>818</v>
      </c>
      <c r="D183" s="22">
        <v>793</v>
      </c>
      <c r="E183" s="22">
        <v>712</v>
      </c>
      <c r="F183" s="22">
        <v>712</v>
      </c>
      <c r="G183" s="22">
        <v>770</v>
      </c>
      <c r="H183" s="22">
        <v>753</v>
      </c>
      <c r="I183" s="22">
        <v>757</v>
      </c>
      <c r="J183" s="22">
        <v>817</v>
      </c>
      <c r="K183" s="22">
        <v>805</v>
      </c>
      <c r="L183" s="22">
        <v>834</v>
      </c>
      <c r="M183" s="23">
        <v>866</v>
      </c>
      <c r="N183" s="23">
        <v>969</v>
      </c>
      <c r="O183" s="23">
        <v>912</v>
      </c>
      <c r="P183" s="23">
        <v>955</v>
      </c>
      <c r="Q183" s="23">
        <v>981</v>
      </c>
      <c r="R183" s="23">
        <v>1093</v>
      </c>
      <c r="S183" s="23">
        <v>1142</v>
      </c>
      <c r="T183" s="23">
        <v>1208</v>
      </c>
      <c r="U183" s="23">
        <v>1251</v>
      </c>
      <c r="V183" s="23">
        <v>1250</v>
      </c>
    </row>
    <row r="184" spans="1:22" ht="15" customHeight="1" x14ac:dyDescent="0.2">
      <c r="A184" s="15">
        <v>39</v>
      </c>
      <c r="B184" s="20">
        <v>800</v>
      </c>
      <c r="C184" s="22">
        <v>825</v>
      </c>
      <c r="D184" s="22">
        <v>816</v>
      </c>
      <c r="E184" s="22">
        <v>794</v>
      </c>
      <c r="F184" s="22">
        <v>714</v>
      </c>
      <c r="G184" s="22">
        <v>714</v>
      </c>
      <c r="H184" s="22">
        <v>766</v>
      </c>
      <c r="I184" s="22">
        <v>750</v>
      </c>
      <c r="J184" s="22">
        <v>754</v>
      </c>
      <c r="K184" s="22">
        <v>814</v>
      </c>
      <c r="L184" s="22">
        <v>803</v>
      </c>
      <c r="M184" s="23">
        <v>828</v>
      </c>
      <c r="N184" s="23">
        <v>859</v>
      </c>
      <c r="O184" s="23">
        <v>961</v>
      </c>
      <c r="P184" s="23">
        <v>907</v>
      </c>
      <c r="Q184" s="23">
        <v>948</v>
      </c>
      <c r="R184" s="23">
        <v>975</v>
      </c>
      <c r="S184" s="23">
        <v>1084</v>
      </c>
      <c r="T184" s="23">
        <v>1133</v>
      </c>
      <c r="U184" s="23">
        <v>1199</v>
      </c>
      <c r="V184" s="23">
        <v>1241</v>
      </c>
    </row>
    <row r="185" spans="1:22" ht="15" customHeight="1" x14ac:dyDescent="0.2">
      <c r="A185" s="15">
        <v>40</v>
      </c>
      <c r="B185" s="20">
        <v>961</v>
      </c>
      <c r="C185" s="22">
        <v>794</v>
      </c>
      <c r="D185" s="22">
        <v>818</v>
      </c>
      <c r="E185" s="22">
        <v>810</v>
      </c>
      <c r="F185" s="22">
        <v>787</v>
      </c>
      <c r="G185" s="22">
        <v>709</v>
      </c>
      <c r="H185" s="22">
        <v>710</v>
      </c>
      <c r="I185" s="22">
        <v>761</v>
      </c>
      <c r="J185" s="22">
        <v>744</v>
      </c>
      <c r="K185" s="22">
        <v>749</v>
      </c>
      <c r="L185" s="22">
        <v>809</v>
      </c>
      <c r="M185" s="23">
        <v>797</v>
      </c>
      <c r="N185" s="23">
        <v>822</v>
      </c>
      <c r="O185" s="23">
        <v>851</v>
      </c>
      <c r="P185" s="23">
        <v>951</v>
      </c>
      <c r="Q185" s="23">
        <v>900</v>
      </c>
      <c r="R185" s="23">
        <v>940</v>
      </c>
      <c r="S185" s="23">
        <v>967</v>
      </c>
      <c r="T185" s="23">
        <v>1074</v>
      </c>
      <c r="U185" s="23">
        <v>1123</v>
      </c>
      <c r="V185" s="23">
        <v>1189</v>
      </c>
    </row>
    <row r="186" spans="1:22" ht="15" customHeight="1" x14ac:dyDescent="0.2">
      <c r="A186" s="15">
        <v>41</v>
      </c>
      <c r="B186" s="20">
        <v>797</v>
      </c>
      <c r="C186" s="22">
        <v>949</v>
      </c>
      <c r="D186" s="22">
        <v>785</v>
      </c>
      <c r="E186" s="22">
        <v>810</v>
      </c>
      <c r="F186" s="22">
        <v>801</v>
      </c>
      <c r="G186" s="22">
        <v>777</v>
      </c>
      <c r="H186" s="22">
        <v>703</v>
      </c>
      <c r="I186" s="22">
        <v>704</v>
      </c>
      <c r="J186" s="22">
        <v>755</v>
      </c>
      <c r="K186" s="22">
        <v>738</v>
      </c>
      <c r="L186" s="22">
        <v>743</v>
      </c>
      <c r="M186" s="23">
        <v>808</v>
      </c>
      <c r="N186" s="23">
        <v>797</v>
      </c>
      <c r="O186" s="23">
        <v>823</v>
      </c>
      <c r="P186" s="23">
        <v>851</v>
      </c>
      <c r="Q186" s="23">
        <v>950</v>
      </c>
      <c r="R186" s="23">
        <v>900</v>
      </c>
      <c r="S186" s="23">
        <v>938</v>
      </c>
      <c r="T186" s="23">
        <v>966</v>
      </c>
      <c r="U186" s="23">
        <v>1073</v>
      </c>
      <c r="V186" s="23">
        <v>1122</v>
      </c>
    </row>
    <row r="187" spans="1:22" ht="15" customHeight="1" x14ac:dyDescent="0.2">
      <c r="A187" s="17">
        <v>42</v>
      </c>
      <c r="B187" s="20">
        <v>796</v>
      </c>
      <c r="C187" s="22">
        <v>798</v>
      </c>
      <c r="D187" s="22">
        <v>948</v>
      </c>
      <c r="E187" s="22">
        <v>788</v>
      </c>
      <c r="F187" s="22">
        <v>812</v>
      </c>
      <c r="G187" s="22">
        <v>802</v>
      </c>
      <c r="H187" s="22">
        <v>776</v>
      </c>
      <c r="I187" s="22">
        <v>703</v>
      </c>
      <c r="J187" s="22">
        <v>704</v>
      </c>
      <c r="K187" s="22">
        <v>755</v>
      </c>
      <c r="L187" s="22">
        <v>738</v>
      </c>
      <c r="M187" s="23">
        <v>745</v>
      </c>
      <c r="N187" s="23">
        <v>811</v>
      </c>
      <c r="O187" s="23">
        <v>799</v>
      </c>
      <c r="P187" s="23">
        <v>827</v>
      </c>
      <c r="Q187" s="23">
        <v>854</v>
      </c>
      <c r="R187" s="23">
        <v>952</v>
      </c>
      <c r="S187" s="23">
        <v>903</v>
      </c>
      <c r="T187" s="23">
        <v>940</v>
      </c>
      <c r="U187" s="23">
        <v>969</v>
      </c>
      <c r="V187" s="23">
        <v>1074</v>
      </c>
    </row>
    <row r="188" spans="1:22" ht="15" customHeight="1" x14ac:dyDescent="0.2">
      <c r="A188" s="15">
        <v>43</v>
      </c>
      <c r="B188" s="20">
        <v>754</v>
      </c>
      <c r="C188" s="22">
        <v>800</v>
      </c>
      <c r="D188" s="22">
        <v>802</v>
      </c>
      <c r="E188" s="22">
        <v>953</v>
      </c>
      <c r="F188" s="22">
        <v>794</v>
      </c>
      <c r="G188" s="22">
        <v>819</v>
      </c>
      <c r="H188" s="22">
        <v>803</v>
      </c>
      <c r="I188" s="22">
        <v>775</v>
      </c>
      <c r="J188" s="22">
        <v>707</v>
      </c>
      <c r="K188" s="22">
        <v>708</v>
      </c>
      <c r="L188" s="22">
        <v>757</v>
      </c>
      <c r="M188" s="23">
        <v>739</v>
      </c>
      <c r="N188" s="23">
        <v>746</v>
      </c>
      <c r="O188" s="23">
        <v>811</v>
      </c>
      <c r="P188" s="23">
        <v>799</v>
      </c>
      <c r="Q188" s="23">
        <v>829</v>
      </c>
      <c r="R188" s="23">
        <v>854</v>
      </c>
      <c r="S188" s="23">
        <v>951</v>
      </c>
      <c r="T188" s="23">
        <v>904</v>
      </c>
      <c r="U188" s="23">
        <v>940</v>
      </c>
      <c r="V188" s="23">
        <v>970</v>
      </c>
    </row>
    <row r="189" spans="1:22" ht="15" customHeight="1" x14ac:dyDescent="0.2">
      <c r="A189" s="15">
        <v>44</v>
      </c>
      <c r="B189" s="20">
        <v>735</v>
      </c>
      <c r="C189" s="22">
        <v>757</v>
      </c>
      <c r="D189" s="22">
        <v>802</v>
      </c>
      <c r="E189" s="22">
        <v>806</v>
      </c>
      <c r="F189" s="22">
        <v>955</v>
      </c>
      <c r="G189" s="22">
        <v>799</v>
      </c>
      <c r="H189" s="22">
        <v>819</v>
      </c>
      <c r="I189" s="22">
        <v>803</v>
      </c>
      <c r="J189" s="22">
        <v>773</v>
      </c>
      <c r="K189" s="22">
        <v>707</v>
      </c>
      <c r="L189" s="22">
        <v>708</v>
      </c>
      <c r="M189" s="23">
        <v>751</v>
      </c>
      <c r="N189" s="23">
        <v>734</v>
      </c>
      <c r="O189" s="23">
        <v>740</v>
      </c>
      <c r="P189" s="23">
        <v>803</v>
      </c>
      <c r="Q189" s="23">
        <v>792</v>
      </c>
      <c r="R189" s="23">
        <v>824</v>
      </c>
      <c r="S189" s="23">
        <v>847</v>
      </c>
      <c r="T189" s="23">
        <v>942</v>
      </c>
      <c r="U189" s="23">
        <v>899</v>
      </c>
      <c r="V189" s="23">
        <v>935</v>
      </c>
    </row>
    <row r="190" spans="1:22" ht="15" customHeight="1" x14ac:dyDescent="0.2">
      <c r="A190" s="15">
        <v>45</v>
      </c>
      <c r="B190" s="20">
        <v>705</v>
      </c>
      <c r="C190" s="22">
        <v>727</v>
      </c>
      <c r="D190" s="22">
        <v>748</v>
      </c>
      <c r="E190" s="22">
        <v>793</v>
      </c>
      <c r="F190" s="22">
        <v>797</v>
      </c>
      <c r="G190" s="22">
        <v>944</v>
      </c>
      <c r="H190" s="22">
        <v>793</v>
      </c>
      <c r="I190" s="22">
        <v>813</v>
      </c>
      <c r="J190" s="22">
        <v>796</v>
      </c>
      <c r="K190" s="22">
        <v>767</v>
      </c>
      <c r="L190" s="22">
        <v>702</v>
      </c>
      <c r="M190" s="23">
        <v>701</v>
      </c>
      <c r="N190" s="23">
        <v>743</v>
      </c>
      <c r="O190" s="23">
        <v>727</v>
      </c>
      <c r="P190" s="23">
        <v>732</v>
      </c>
      <c r="Q190" s="23">
        <v>795</v>
      </c>
      <c r="R190" s="23">
        <v>782</v>
      </c>
      <c r="S190" s="23">
        <v>816</v>
      </c>
      <c r="T190" s="23">
        <v>838</v>
      </c>
      <c r="U190" s="23">
        <v>932</v>
      </c>
      <c r="V190" s="23">
        <v>891</v>
      </c>
    </row>
    <row r="191" spans="1:22" ht="15" customHeight="1" x14ac:dyDescent="0.2">
      <c r="A191" s="15">
        <v>46</v>
      </c>
      <c r="B191" s="20">
        <v>694</v>
      </c>
      <c r="C191" s="22">
        <v>697</v>
      </c>
      <c r="D191" s="22">
        <v>717</v>
      </c>
      <c r="E191" s="22">
        <v>738</v>
      </c>
      <c r="F191" s="22">
        <v>784</v>
      </c>
      <c r="G191" s="22">
        <v>788</v>
      </c>
      <c r="H191" s="22">
        <v>934</v>
      </c>
      <c r="I191" s="22">
        <v>785</v>
      </c>
      <c r="J191" s="22">
        <v>804</v>
      </c>
      <c r="K191" s="22">
        <v>787</v>
      </c>
      <c r="L191" s="22">
        <v>758</v>
      </c>
      <c r="M191" s="23">
        <v>694</v>
      </c>
      <c r="N191" s="23">
        <v>694</v>
      </c>
      <c r="O191" s="23">
        <v>734</v>
      </c>
      <c r="P191" s="23">
        <v>720</v>
      </c>
      <c r="Q191" s="23">
        <v>724</v>
      </c>
      <c r="R191" s="23">
        <v>787</v>
      </c>
      <c r="S191" s="23">
        <v>773</v>
      </c>
      <c r="T191" s="23">
        <v>809</v>
      </c>
      <c r="U191" s="23">
        <v>830</v>
      </c>
      <c r="V191" s="23">
        <v>922</v>
      </c>
    </row>
    <row r="192" spans="1:22" ht="15" customHeight="1" x14ac:dyDescent="0.2">
      <c r="A192" s="15">
        <v>47</v>
      </c>
      <c r="B192" s="20">
        <v>688</v>
      </c>
      <c r="C192" s="22">
        <v>682</v>
      </c>
      <c r="D192" s="22">
        <v>685</v>
      </c>
      <c r="E192" s="22">
        <v>705</v>
      </c>
      <c r="F192" s="22">
        <v>727</v>
      </c>
      <c r="G192" s="22">
        <v>772</v>
      </c>
      <c r="H192" s="22">
        <v>780</v>
      </c>
      <c r="I192" s="22">
        <v>923</v>
      </c>
      <c r="J192" s="22">
        <v>777</v>
      </c>
      <c r="K192" s="22">
        <v>795</v>
      </c>
      <c r="L192" s="22">
        <v>779</v>
      </c>
      <c r="M192" s="23">
        <v>750</v>
      </c>
      <c r="N192" s="23">
        <v>688</v>
      </c>
      <c r="O192" s="23">
        <v>688</v>
      </c>
      <c r="P192" s="23">
        <v>728</v>
      </c>
      <c r="Q192" s="23">
        <v>714</v>
      </c>
      <c r="R192" s="23">
        <v>717</v>
      </c>
      <c r="S192" s="23">
        <v>780</v>
      </c>
      <c r="T192" s="23">
        <v>768</v>
      </c>
      <c r="U192" s="23">
        <v>803</v>
      </c>
      <c r="V192" s="23">
        <v>823</v>
      </c>
    </row>
    <row r="193" spans="1:22" ht="15" customHeight="1" x14ac:dyDescent="0.2">
      <c r="A193" s="15">
        <v>48</v>
      </c>
      <c r="B193" s="20">
        <v>604</v>
      </c>
      <c r="C193" s="22">
        <v>677</v>
      </c>
      <c r="D193" s="22">
        <v>670</v>
      </c>
      <c r="E193" s="22">
        <v>674</v>
      </c>
      <c r="F193" s="22">
        <v>693</v>
      </c>
      <c r="G193" s="22">
        <v>716</v>
      </c>
      <c r="H193" s="22">
        <v>765</v>
      </c>
      <c r="I193" s="22">
        <v>774</v>
      </c>
      <c r="J193" s="22">
        <v>914</v>
      </c>
      <c r="K193" s="22">
        <v>771</v>
      </c>
      <c r="L193" s="22">
        <v>789</v>
      </c>
      <c r="M193" s="23">
        <v>773</v>
      </c>
      <c r="N193" s="23">
        <v>745</v>
      </c>
      <c r="O193" s="23">
        <v>684</v>
      </c>
      <c r="P193" s="23">
        <v>684</v>
      </c>
      <c r="Q193" s="23">
        <v>723</v>
      </c>
      <c r="R193" s="23">
        <v>709</v>
      </c>
      <c r="S193" s="23">
        <v>713</v>
      </c>
      <c r="T193" s="23">
        <v>775</v>
      </c>
      <c r="U193" s="23">
        <v>764</v>
      </c>
      <c r="V193" s="23">
        <v>798</v>
      </c>
    </row>
    <row r="194" spans="1:22" ht="15" customHeight="1" x14ac:dyDescent="0.2">
      <c r="A194" s="15">
        <v>49</v>
      </c>
      <c r="B194" s="20">
        <v>610</v>
      </c>
      <c r="C194" s="22">
        <v>598</v>
      </c>
      <c r="D194" s="22">
        <v>670</v>
      </c>
      <c r="E194" s="22">
        <v>663</v>
      </c>
      <c r="F194" s="22">
        <v>665</v>
      </c>
      <c r="G194" s="22">
        <v>686</v>
      </c>
      <c r="H194" s="22">
        <v>711</v>
      </c>
      <c r="I194" s="22">
        <v>760</v>
      </c>
      <c r="J194" s="22">
        <v>769</v>
      </c>
      <c r="K194" s="22">
        <v>906</v>
      </c>
      <c r="L194" s="22">
        <v>766</v>
      </c>
      <c r="M194" s="23">
        <v>781</v>
      </c>
      <c r="N194" s="23">
        <v>766</v>
      </c>
      <c r="O194" s="23">
        <v>739</v>
      </c>
      <c r="P194" s="23">
        <v>679</v>
      </c>
      <c r="Q194" s="23">
        <v>680</v>
      </c>
      <c r="R194" s="23">
        <v>718</v>
      </c>
      <c r="S194" s="23">
        <v>704</v>
      </c>
      <c r="T194" s="23">
        <v>708</v>
      </c>
      <c r="U194" s="23">
        <v>770</v>
      </c>
      <c r="V194" s="23">
        <v>758</v>
      </c>
    </row>
    <row r="195" spans="1:22" ht="15" customHeight="1" x14ac:dyDescent="0.2">
      <c r="A195" s="15">
        <v>50</v>
      </c>
      <c r="B195" s="20">
        <v>557</v>
      </c>
      <c r="C195" s="22">
        <v>604</v>
      </c>
      <c r="D195" s="22">
        <v>590</v>
      </c>
      <c r="E195" s="22">
        <v>662</v>
      </c>
      <c r="F195" s="22">
        <v>654</v>
      </c>
      <c r="G195" s="22">
        <v>657</v>
      </c>
      <c r="H195" s="22">
        <v>680</v>
      </c>
      <c r="I195" s="22">
        <v>707</v>
      </c>
      <c r="J195" s="22">
        <v>754</v>
      </c>
      <c r="K195" s="22">
        <v>764</v>
      </c>
      <c r="L195" s="22">
        <v>897</v>
      </c>
      <c r="M195" s="23">
        <v>761</v>
      </c>
      <c r="N195" s="23">
        <v>778</v>
      </c>
      <c r="O195" s="23">
        <v>762</v>
      </c>
      <c r="P195" s="23">
        <v>735</v>
      </c>
      <c r="Q195" s="23">
        <v>675</v>
      </c>
      <c r="R195" s="23">
        <v>677</v>
      </c>
      <c r="S195" s="23">
        <v>714</v>
      </c>
      <c r="T195" s="23">
        <v>701</v>
      </c>
      <c r="U195" s="23">
        <v>705</v>
      </c>
      <c r="V195" s="23">
        <v>767</v>
      </c>
    </row>
    <row r="196" spans="1:22" ht="15" customHeight="1" x14ac:dyDescent="0.2">
      <c r="A196" s="15">
        <v>51</v>
      </c>
      <c r="B196" s="20">
        <v>568</v>
      </c>
      <c r="C196" s="22">
        <v>555</v>
      </c>
      <c r="D196" s="22">
        <v>600</v>
      </c>
      <c r="E196" s="22">
        <v>588</v>
      </c>
      <c r="F196" s="22">
        <v>660</v>
      </c>
      <c r="G196" s="22">
        <v>653</v>
      </c>
      <c r="H196" s="22">
        <v>652</v>
      </c>
      <c r="I196" s="22">
        <v>675</v>
      </c>
      <c r="J196" s="22">
        <v>704</v>
      </c>
      <c r="K196" s="22">
        <v>749</v>
      </c>
      <c r="L196" s="22">
        <v>760</v>
      </c>
      <c r="M196" s="23">
        <v>897</v>
      </c>
      <c r="N196" s="23">
        <v>762</v>
      </c>
      <c r="O196" s="23">
        <v>779</v>
      </c>
      <c r="P196" s="23">
        <v>765</v>
      </c>
      <c r="Q196" s="23">
        <v>736</v>
      </c>
      <c r="R196" s="23">
        <v>678</v>
      </c>
      <c r="S196" s="23">
        <v>680</v>
      </c>
      <c r="T196" s="23">
        <v>717</v>
      </c>
      <c r="U196" s="23">
        <v>703</v>
      </c>
      <c r="V196" s="23">
        <v>708</v>
      </c>
    </row>
    <row r="197" spans="1:22" ht="15" customHeight="1" x14ac:dyDescent="0.2">
      <c r="A197" s="15">
        <v>52</v>
      </c>
      <c r="B197" s="20">
        <v>506</v>
      </c>
      <c r="C197" s="22">
        <v>571</v>
      </c>
      <c r="D197" s="22">
        <v>561</v>
      </c>
      <c r="E197" s="22">
        <v>606</v>
      </c>
      <c r="F197" s="22">
        <v>594</v>
      </c>
      <c r="G197" s="22">
        <v>665</v>
      </c>
      <c r="H197" s="22">
        <v>655</v>
      </c>
      <c r="I197" s="22">
        <v>652</v>
      </c>
      <c r="J197" s="22">
        <v>677</v>
      </c>
      <c r="K197" s="22">
        <v>704</v>
      </c>
      <c r="L197" s="22">
        <v>748</v>
      </c>
      <c r="M197" s="23">
        <v>761</v>
      </c>
      <c r="N197" s="23">
        <v>897</v>
      </c>
      <c r="O197" s="23">
        <v>763</v>
      </c>
      <c r="P197" s="23">
        <v>780</v>
      </c>
      <c r="Q197" s="23">
        <v>766</v>
      </c>
      <c r="R197" s="23">
        <v>738</v>
      </c>
      <c r="S197" s="23">
        <v>682</v>
      </c>
      <c r="T197" s="23">
        <v>681</v>
      </c>
      <c r="U197" s="23">
        <v>718</v>
      </c>
      <c r="V197" s="23">
        <v>705</v>
      </c>
    </row>
    <row r="198" spans="1:22" ht="15" customHeight="1" x14ac:dyDescent="0.2">
      <c r="A198" s="15">
        <v>53</v>
      </c>
      <c r="B198" s="20">
        <v>505</v>
      </c>
      <c r="C198" s="22">
        <v>510</v>
      </c>
      <c r="D198" s="22">
        <v>573</v>
      </c>
      <c r="E198" s="22">
        <v>566</v>
      </c>
      <c r="F198" s="22">
        <v>612</v>
      </c>
      <c r="G198" s="22">
        <v>599</v>
      </c>
      <c r="H198" s="22">
        <v>666</v>
      </c>
      <c r="I198" s="22">
        <v>655</v>
      </c>
      <c r="J198" s="22">
        <v>653</v>
      </c>
      <c r="K198" s="22">
        <v>677</v>
      </c>
      <c r="L198" s="22">
        <v>705</v>
      </c>
      <c r="M198" s="23">
        <v>748</v>
      </c>
      <c r="N198" s="23">
        <v>761</v>
      </c>
      <c r="O198" s="23">
        <v>898</v>
      </c>
      <c r="P198" s="23">
        <v>766</v>
      </c>
      <c r="Q198" s="23">
        <v>780</v>
      </c>
      <c r="R198" s="23">
        <v>767</v>
      </c>
      <c r="S198" s="23">
        <v>741</v>
      </c>
      <c r="T198" s="23">
        <v>684</v>
      </c>
      <c r="U198" s="23">
        <v>682</v>
      </c>
      <c r="V198" s="23">
        <v>719</v>
      </c>
    </row>
    <row r="199" spans="1:22" ht="15" customHeight="1" x14ac:dyDescent="0.2">
      <c r="A199" s="18">
        <v>54</v>
      </c>
      <c r="B199" s="20">
        <v>475</v>
      </c>
      <c r="C199" s="22">
        <v>506</v>
      </c>
      <c r="D199" s="22">
        <v>513</v>
      </c>
      <c r="E199" s="22">
        <v>576</v>
      </c>
      <c r="F199" s="22">
        <v>570</v>
      </c>
      <c r="G199" s="22">
        <v>614</v>
      </c>
      <c r="H199" s="22">
        <v>600</v>
      </c>
      <c r="I199" s="22">
        <v>665</v>
      </c>
      <c r="J199" s="22">
        <v>654</v>
      </c>
      <c r="K199" s="22">
        <v>652</v>
      </c>
      <c r="L199" s="22">
        <v>676</v>
      </c>
      <c r="M199" s="23">
        <v>699</v>
      </c>
      <c r="N199" s="23">
        <v>742</v>
      </c>
      <c r="O199" s="23">
        <v>756</v>
      </c>
      <c r="P199" s="23">
        <v>893</v>
      </c>
      <c r="Q199" s="23">
        <v>762</v>
      </c>
      <c r="R199" s="23">
        <v>774</v>
      </c>
      <c r="S199" s="23">
        <v>762</v>
      </c>
      <c r="T199" s="23">
        <v>737</v>
      </c>
      <c r="U199" s="23">
        <v>681</v>
      </c>
      <c r="V199" s="23">
        <v>678</v>
      </c>
    </row>
    <row r="200" spans="1:22" ht="15" customHeight="1" x14ac:dyDescent="0.2">
      <c r="A200" s="17">
        <v>55</v>
      </c>
      <c r="B200" s="24">
        <v>501</v>
      </c>
      <c r="C200" s="23">
        <v>472</v>
      </c>
      <c r="D200" s="23">
        <v>502</v>
      </c>
      <c r="E200" s="23">
        <v>510</v>
      </c>
      <c r="F200" s="23">
        <v>572</v>
      </c>
      <c r="G200" s="23">
        <v>567</v>
      </c>
      <c r="H200" s="23">
        <v>609</v>
      </c>
      <c r="I200" s="23">
        <v>595</v>
      </c>
      <c r="J200" s="23">
        <v>660</v>
      </c>
      <c r="K200" s="23">
        <v>649</v>
      </c>
      <c r="L200" s="23">
        <v>647</v>
      </c>
      <c r="M200" s="23">
        <v>671</v>
      </c>
      <c r="N200" s="23">
        <v>693</v>
      </c>
      <c r="O200" s="23">
        <v>737</v>
      </c>
      <c r="P200" s="23">
        <v>751</v>
      </c>
      <c r="Q200" s="23">
        <v>887</v>
      </c>
      <c r="R200" s="23">
        <v>757</v>
      </c>
      <c r="S200" s="23">
        <v>769</v>
      </c>
      <c r="T200" s="22">
        <v>758</v>
      </c>
      <c r="U200" s="22">
        <v>731</v>
      </c>
      <c r="V200" s="22">
        <v>675</v>
      </c>
    </row>
    <row r="201" spans="1:22" ht="15" customHeight="1" x14ac:dyDescent="0.2">
      <c r="A201" s="15">
        <v>56</v>
      </c>
      <c r="B201" s="24">
        <v>444</v>
      </c>
      <c r="C201" s="23">
        <v>498</v>
      </c>
      <c r="D201" s="23">
        <v>470</v>
      </c>
      <c r="E201" s="23">
        <v>501</v>
      </c>
      <c r="F201" s="23">
        <v>507</v>
      </c>
      <c r="G201" s="23">
        <v>568</v>
      </c>
      <c r="H201" s="23">
        <v>562</v>
      </c>
      <c r="I201" s="23">
        <v>603</v>
      </c>
      <c r="J201" s="23">
        <v>589</v>
      </c>
      <c r="K201" s="23">
        <v>655</v>
      </c>
      <c r="L201" s="23">
        <v>644</v>
      </c>
      <c r="M201" s="23">
        <v>642</v>
      </c>
      <c r="N201" s="23">
        <v>666</v>
      </c>
      <c r="O201" s="23">
        <v>688</v>
      </c>
      <c r="P201" s="23">
        <v>732</v>
      </c>
      <c r="Q201" s="23">
        <v>744</v>
      </c>
      <c r="R201" s="23">
        <v>881</v>
      </c>
      <c r="S201" s="23">
        <v>754</v>
      </c>
      <c r="T201" s="22">
        <v>762</v>
      </c>
      <c r="U201" s="22">
        <v>752</v>
      </c>
      <c r="V201" s="22">
        <v>725</v>
      </c>
    </row>
    <row r="202" spans="1:22" ht="15" customHeight="1" x14ac:dyDescent="0.2">
      <c r="A202" s="15">
        <v>57</v>
      </c>
      <c r="B202" s="24">
        <v>407</v>
      </c>
      <c r="C202" s="23">
        <v>444</v>
      </c>
      <c r="D202" s="23">
        <v>496</v>
      </c>
      <c r="E202" s="23">
        <v>470</v>
      </c>
      <c r="F202" s="23">
        <v>500</v>
      </c>
      <c r="G202" s="23">
        <v>507</v>
      </c>
      <c r="H202" s="23">
        <v>563</v>
      </c>
      <c r="I202" s="23">
        <v>557</v>
      </c>
      <c r="J202" s="23">
        <v>598</v>
      </c>
      <c r="K202" s="23">
        <v>585</v>
      </c>
      <c r="L202" s="23">
        <v>650</v>
      </c>
      <c r="M202" s="23">
        <v>638</v>
      </c>
      <c r="N202" s="23">
        <v>637</v>
      </c>
      <c r="O202" s="23">
        <v>659</v>
      </c>
      <c r="P202" s="23">
        <v>684</v>
      </c>
      <c r="Q202" s="23">
        <v>727</v>
      </c>
      <c r="R202" s="23">
        <v>739</v>
      </c>
      <c r="S202" s="23">
        <v>872</v>
      </c>
      <c r="T202" s="22">
        <v>748</v>
      </c>
      <c r="U202" s="22">
        <v>756</v>
      </c>
      <c r="V202" s="22">
        <v>747</v>
      </c>
    </row>
    <row r="203" spans="1:22" ht="15" customHeight="1" x14ac:dyDescent="0.2">
      <c r="A203" s="15">
        <v>58</v>
      </c>
      <c r="B203" s="24">
        <v>400</v>
      </c>
      <c r="C203" s="23">
        <v>405</v>
      </c>
      <c r="D203" s="23">
        <v>440</v>
      </c>
      <c r="E203" s="23">
        <v>492</v>
      </c>
      <c r="F203" s="23">
        <v>469</v>
      </c>
      <c r="G203" s="23">
        <v>497</v>
      </c>
      <c r="H203" s="23">
        <v>502</v>
      </c>
      <c r="I203" s="23">
        <v>557</v>
      </c>
      <c r="J203" s="23">
        <v>553</v>
      </c>
      <c r="K203" s="23">
        <v>593</v>
      </c>
      <c r="L203" s="23">
        <v>580</v>
      </c>
      <c r="M203" s="23">
        <v>646</v>
      </c>
      <c r="N203" s="23">
        <v>632</v>
      </c>
      <c r="O203" s="23">
        <v>634</v>
      </c>
      <c r="P203" s="23">
        <v>655</v>
      </c>
      <c r="Q203" s="23">
        <v>678</v>
      </c>
      <c r="R203" s="23">
        <v>722</v>
      </c>
      <c r="S203" s="23">
        <v>731</v>
      </c>
      <c r="T203" s="22">
        <v>864</v>
      </c>
      <c r="U203" s="22">
        <v>742</v>
      </c>
      <c r="V203" s="22">
        <v>750</v>
      </c>
    </row>
    <row r="204" spans="1:22" ht="15" customHeight="1" x14ac:dyDescent="0.2">
      <c r="A204" s="15">
        <v>59</v>
      </c>
      <c r="B204" s="24">
        <v>373</v>
      </c>
      <c r="C204" s="23">
        <v>397</v>
      </c>
      <c r="D204" s="23">
        <v>401</v>
      </c>
      <c r="E204" s="23">
        <v>435</v>
      </c>
      <c r="F204" s="23">
        <v>485</v>
      </c>
      <c r="G204" s="23">
        <v>466</v>
      </c>
      <c r="H204" s="23">
        <v>492</v>
      </c>
      <c r="I204" s="23">
        <v>498</v>
      </c>
      <c r="J204" s="23">
        <v>551</v>
      </c>
      <c r="K204" s="23">
        <v>548</v>
      </c>
      <c r="L204" s="23">
        <v>587</v>
      </c>
      <c r="M204" s="23">
        <v>576</v>
      </c>
      <c r="N204" s="23">
        <v>638</v>
      </c>
      <c r="O204" s="23">
        <v>626</v>
      </c>
      <c r="P204" s="23">
        <v>627</v>
      </c>
      <c r="Q204" s="23">
        <v>650</v>
      </c>
      <c r="R204" s="23">
        <v>671</v>
      </c>
      <c r="S204" s="23">
        <v>715</v>
      </c>
      <c r="T204" s="22">
        <v>725</v>
      </c>
      <c r="U204" s="22">
        <v>856</v>
      </c>
      <c r="V204" s="22">
        <v>735</v>
      </c>
    </row>
    <row r="205" spans="1:22" ht="15" customHeight="1" x14ac:dyDescent="0.2">
      <c r="A205" s="15">
        <v>60</v>
      </c>
      <c r="B205" s="24">
        <v>344</v>
      </c>
      <c r="C205" s="23">
        <v>370</v>
      </c>
      <c r="D205" s="23">
        <v>391</v>
      </c>
      <c r="E205" s="23">
        <v>397</v>
      </c>
      <c r="F205" s="23">
        <v>432</v>
      </c>
      <c r="G205" s="23">
        <v>480</v>
      </c>
      <c r="H205" s="23">
        <v>462</v>
      </c>
      <c r="I205" s="23">
        <v>488</v>
      </c>
      <c r="J205" s="23">
        <v>492</v>
      </c>
      <c r="K205" s="23">
        <v>545</v>
      </c>
      <c r="L205" s="23">
        <v>543</v>
      </c>
      <c r="M205" s="23">
        <v>582</v>
      </c>
      <c r="N205" s="23">
        <v>571</v>
      </c>
      <c r="O205" s="23">
        <v>632</v>
      </c>
      <c r="P205" s="23">
        <v>621</v>
      </c>
      <c r="Q205" s="23">
        <v>623</v>
      </c>
      <c r="R205" s="23">
        <v>646</v>
      </c>
      <c r="S205" s="23">
        <v>666</v>
      </c>
      <c r="T205" s="22">
        <v>709</v>
      </c>
      <c r="U205" s="22">
        <v>719</v>
      </c>
      <c r="V205" s="22">
        <v>847</v>
      </c>
    </row>
    <row r="206" spans="1:22" ht="15" customHeight="1" x14ac:dyDescent="0.2">
      <c r="A206" s="15">
        <v>61</v>
      </c>
      <c r="B206" s="24">
        <v>308</v>
      </c>
      <c r="C206" s="23">
        <v>342</v>
      </c>
      <c r="D206" s="23">
        <v>366</v>
      </c>
      <c r="E206" s="23">
        <v>389</v>
      </c>
      <c r="F206" s="23">
        <v>395</v>
      </c>
      <c r="G206" s="23">
        <v>429</v>
      </c>
      <c r="H206" s="23">
        <v>473</v>
      </c>
      <c r="I206" s="23">
        <v>457</v>
      </c>
      <c r="J206" s="23">
        <v>484</v>
      </c>
      <c r="K206" s="23">
        <v>486</v>
      </c>
      <c r="L206" s="23">
        <v>538</v>
      </c>
      <c r="M206" s="23">
        <v>537</v>
      </c>
      <c r="N206" s="23">
        <v>575</v>
      </c>
      <c r="O206" s="23">
        <v>565</v>
      </c>
      <c r="P206" s="23">
        <v>625</v>
      </c>
      <c r="Q206" s="23">
        <v>614</v>
      </c>
      <c r="R206" s="23">
        <v>617</v>
      </c>
      <c r="S206" s="23">
        <v>638</v>
      </c>
      <c r="T206" s="22">
        <v>659</v>
      </c>
      <c r="U206" s="22">
        <v>702</v>
      </c>
      <c r="V206" s="22">
        <v>713</v>
      </c>
    </row>
    <row r="207" spans="1:22" ht="15" customHeight="1" x14ac:dyDescent="0.2">
      <c r="A207" s="15">
        <v>62</v>
      </c>
      <c r="B207" s="24">
        <v>272</v>
      </c>
      <c r="C207" s="23">
        <v>306</v>
      </c>
      <c r="D207" s="23">
        <v>340</v>
      </c>
      <c r="E207" s="23">
        <v>362</v>
      </c>
      <c r="F207" s="23">
        <v>386</v>
      </c>
      <c r="G207" s="23">
        <v>391</v>
      </c>
      <c r="H207" s="23">
        <v>424</v>
      </c>
      <c r="I207" s="23">
        <v>465</v>
      </c>
      <c r="J207" s="23">
        <v>450</v>
      </c>
      <c r="K207" s="23">
        <v>477</v>
      </c>
      <c r="L207" s="23">
        <v>479</v>
      </c>
      <c r="M207" s="23">
        <v>529</v>
      </c>
      <c r="N207" s="23">
        <v>530</v>
      </c>
      <c r="O207" s="23">
        <v>565</v>
      </c>
      <c r="P207" s="23">
        <v>557</v>
      </c>
      <c r="Q207" s="23">
        <v>616</v>
      </c>
      <c r="R207" s="23">
        <v>605</v>
      </c>
      <c r="S207" s="23">
        <v>610</v>
      </c>
      <c r="T207" s="22">
        <v>629</v>
      </c>
      <c r="U207" s="22">
        <v>649</v>
      </c>
      <c r="V207" s="22">
        <v>692</v>
      </c>
    </row>
    <row r="208" spans="1:22" ht="15" customHeight="1" x14ac:dyDescent="0.2">
      <c r="A208" s="15">
        <v>63</v>
      </c>
      <c r="B208" s="24">
        <v>292</v>
      </c>
      <c r="C208" s="23">
        <v>270</v>
      </c>
      <c r="D208" s="23">
        <v>302</v>
      </c>
      <c r="E208" s="23">
        <v>335</v>
      </c>
      <c r="F208" s="23">
        <v>357</v>
      </c>
      <c r="G208" s="23">
        <v>381</v>
      </c>
      <c r="H208" s="23">
        <v>384</v>
      </c>
      <c r="I208" s="23">
        <v>415</v>
      </c>
      <c r="J208" s="23">
        <v>456</v>
      </c>
      <c r="K208" s="23">
        <v>442</v>
      </c>
      <c r="L208" s="23">
        <v>469</v>
      </c>
      <c r="M208" s="23">
        <v>471</v>
      </c>
      <c r="N208" s="23">
        <v>521</v>
      </c>
      <c r="O208" s="23">
        <v>523</v>
      </c>
      <c r="P208" s="23">
        <v>556</v>
      </c>
      <c r="Q208" s="23">
        <v>550</v>
      </c>
      <c r="R208" s="23">
        <v>606</v>
      </c>
      <c r="S208" s="23">
        <v>596</v>
      </c>
      <c r="T208" s="22">
        <v>600</v>
      </c>
      <c r="U208" s="22">
        <v>620</v>
      </c>
      <c r="V208" s="22">
        <v>641</v>
      </c>
    </row>
    <row r="209" spans="1:22" ht="15" customHeight="1" x14ac:dyDescent="0.2">
      <c r="A209" s="15">
        <v>64</v>
      </c>
      <c r="B209" s="24">
        <v>251</v>
      </c>
      <c r="C209" s="23">
        <v>287</v>
      </c>
      <c r="D209" s="23">
        <v>269</v>
      </c>
      <c r="E209" s="23">
        <v>299</v>
      </c>
      <c r="F209" s="23">
        <v>332</v>
      </c>
      <c r="G209" s="23">
        <v>352</v>
      </c>
      <c r="H209" s="23">
        <v>375</v>
      </c>
      <c r="I209" s="23">
        <v>377</v>
      </c>
      <c r="J209" s="23">
        <v>410</v>
      </c>
      <c r="K209" s="23">
        <v>446</v>
      </c>
      <c r="L209" s="23">
        <v>436</v>
      </c>
      <c r="M209" s="23">
        <v>462</v>
      </c>
      <c r="N209" s="23">
        <v>464</v>
      </c>
      <c r="O209" s="23">
        <v>515</v>
      </c>
      <c r="P209" s="23">
        <v>516</v>
      </c>
      <c r="Q209" s="23">
        <v>547</v>
      </c>
      <c r="R209" s="23">
        <v>542</v>
      </c>
      <c r="S209" s="23">
        <v>597</v>
      </c>
      <c r="T209" s="22">
        <v>587</v>
      </c>
      <c r="U209" s="22">
        <v>591</v>
      </c>
      <c r="V209" s="22">
        <v>610</v>
      </c>
    </row>
    <row r="210" spans="1:22" ht="15" customHeight="1" x14ac:dyDescent="0.2">
      <c r="A210" s="15" t="s">
        <v>23</v>
      </c>
      <c r="B210" s="24">
        <v>2266</v>
      </c>
      <c r="C210" s="23">
        <v>2414</v>
      </c>
      <c r="D210" s="23">
        <v>2590</v>
      </c>
      <c r="E210" s="23">
        <v>2746</v>
      </c>
      <c r="F210" s="23">
        <v>2929</v>
      </c>
      <c r="G210" s="23">
        <v>3132</v>
      </c>
      <c r="H210" s="23">
        <v>3348</v>
      </c>
      <c r="I210" s="23">
        <v>3580</v>
      </c>
      <c r="J210" s="23">
        <v>3799</v>
      </c>
      <c r="K210" s="23">
        <v>4043</v>
      </c>
      <c r="L210" s="23">
        <v>4313</v>
      </c>
      <c r="M210" s="23">
        <v>4545</v>
      </c>
      <c r="N210" s="23">
        <v>4800</v>
      </c>
      <c r="O210" s="23">
        <v>5045</v>
      </c>
      <c r="P210" s="23">
        <v>5331</v>
      </c>
      <c r="Q210" s="23">
        <v>5614</v>
      </c>
      <c r="R210" s="23">
        <v>5915</v>
      </c>
      <c r="S210" s="23">
        <v>6205</v>
      </c>
      <c r="T210" s="22">
        <v>6533</v>
      </c>
      <c r="U210" s="22">
        <v>6840</v>
      </c>
      <c r="V210" s="22">
        <v>7136</v>
      </c>
    </row>
    <row r="211" spans="1:22" ht="20.100000000000001" customHeight="1" x14ac:dyDescent="0.25">
      <c r="A211" s="16" t="s">
        <v>22</v>
      </c>
      <c r="B211" s="26">
        <v>61582</v>
      </c>
      <c r="C211" s="25">
        <v>63275</v>
      </c>
      <c r="D211" s="25">
        <v>65118</v>
      </c>
      <c r="E211" s="25">
        <v>66909</v>
      </c>
      <c r="F211" s="25">
        <v>68642</v>
      </c>
      <c r="G211" s="25">
        <v>70365</v>
      </c>
      <c r="H211" s="25">
        <v>71974</v>
      </c>
      <c r="I211" s="25">
        <v>73648</v>
      </c>
      <c r="J211" s="25">
        <v>75384</v>
      </c>
      <c r="K211" s="25">
        <v>76972</v>
      </c>
      <c r="L211" s="25">
        <v>78696</v>
      </c>
      <c r="M211" s="25">
        <v>80342</v>
      </c>
      <c r="N211" s="25">
        <v>82030</v>
      </c>
      <c r="O211" s="25">
        <v>83752</v>
      </c>
      <c r="P211" s="25">
        <v>85500</v>
      </c>
      <c r="Q211" s="25">
        <v>87275</v>
      </c>
      <c r="R211" s="25">
        <v>89082</v>
      </c>
      <c r="S211" s="25">
        <v>90923</v>
      </c>
      <c r="T211" s="25">
        <v>92794</v>
      </c>
      <c r="U211" s="25">
        <v>94690</v>
      </c>
      <c r="V211" s="25">
        <v>96608</v>
      </c>
    </row>
    <row r="212" spans="1:22" s="19" customFormat="1" ht="20.100000000000001" customHeight="1" x14ac:dyDescent="0.25">
      <c r="A212" s="39" t="s">
        <v>7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</row>
    <row r="213" spans="1:22" ht="15" hidden="1" x14ac:dyDescent="0.2">
      <c r="A213" s="31" t="s">
        <v>7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1:22" ht="15" hidden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22" ht="15" hidden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22" ht="15" hidden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22" ht="15" hidden="1" x14ac:dyDescent="0.2">
      <c r="A217" s="8"/>
    </row>
    <row r="218" spans="1:22" ht="15" hidden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22" ht="15" hidden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22" ht="15" hidden="1" x14ac:dyDescent="0.2">
      <c r="A220" s="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22" ht="15" hidden="1" x14ac:dyDescent="0.2">
      <c r="A221" s="9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22" ht="15" hidden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22" ht="15" hidden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22" ht="15" hidden="1" x14ac:dyDescent="0.2">
      <c r="A224" s="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15" hidden="1" x14ac:dyDescent="0.2">
      <c r="A225" s="9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15" hidden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15" hidden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15" hidden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15" hidden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15" hidden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15" hidden="1" x14ac:dyDescent="0.2">
      <c r="B231"/>
      <c r="C231"/>
      <c r="D231"/>
      <c r="E231"/>
      <c r="F231"/>
      <c r="G231"/>
      <c r="H231"/>
      <c r="I231"/>
      <c r="J231"/>
      <c r="K231"/>
      <c r="L231"/>
    </row>
    <row r="232" spans="1:12" ht="15" hidden="1" x14ac:dyDescent="0.2"/>
    <row r="233" spans="1:12" ht="15" hidden="1" x14ac:dyDescent="0.2"/>
    <row r="234" spans="1:12" ht="15" hidden="1" x14ac:dyDescent="0.2"/>
    <row r="235" spans="1:12" ht="15" hidden="1" x14ac:dyDescent="0.2"/>
    <row r="236" spans="1:12" ht="15" hidden="1" x14ac:dyDescent="0.2"/>
    <row r="237" spans="1:12" ht="15" hidden="1" x14ac:dyDescent="0.2"/>
    <row r="238" spans="1:12" ht="15" hidden="1" x14ac:dyDescent="0.2"/>
    <row r="239" spans="1:12" ht="15" hidden="1" x14ac:dyDescent="0.2"/>
    <row r="240" spans="1:12" ht="15" hidden="1" x14ac:dyDescent="0.2"/>
    <row r="241" ht="15" hidden="1" x14ac:dyDescent="0.2"/>
    <row r="242" ht="15" hidden="1" x14ac:dyDescent="0.2"/>
    <row r="243" ht="15" hidden="1" x14ac:dyDescent="0.2"/>
    <row r="244" ht="15" hidden="1" x14ac:dyDescent="0.2"/>
    <row r="245" ht="15" hidden="1" x14ac:dyDescent="0.2"/>
    <row r="246" ht="15" hidden="1" x14ac:dyDescent="0.2"/>
    <row r="247" ht="15" hidden="1" x14ac:dyDescent="0.2"/>
    <row r="266" ht="8.25" hidden="1" customHeight="1" x14ac:dyDescent="0.2"/>
    <row r="280" ht="12" hidden="1" customHeight="1" x14ac:dyDescent="0.2"/>
  </sheetData>
  <sheetProtection sheet="1" objects="1" scenarios="1"/>
  <mergeCells count="7">
    <mergeCell ref="A213:V213"/>
    <mergeCell ref="B6:V6"/>
    <mergeCell ref="A1:V1"/>
    <mergeCell ref="A2:V2"/>
    <mergeCell ref="A3:V3"/>
    <mergeCell ref="A4:V4"/>
    <mergeCell ref="A212:V212"/>
  </mergeCells>
  <hyperlinks>
    <hyperlink ref="A213" r:id="rId1" location="copyright-and-creative-commons" xr:uid="{54DE3AA0-C78F-4530-B5E4-2C35102FB477}"/>
    <hyperlink ref="A212" r:id="rId2" location="copyright-and-creative-commons" xr:uid="{5A9F7F7C-CFC1-4FC7-899D-6948A399E0BE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CC9A-CB84-4C5A-B981-43F8BF3999DF}">
  <dimension ref="A1:AB1048575"/>
  <sheetViews>
    <sheetView workbookViewId="0">
      <pane xSplit="1" ySplit="7" topLeftCell="B8" activePane="bottomRight" state="frozen"/>
      <selection activeCell="A3" sqref="A3:B3"/>
      <selection pane="topRight" activeCell="A3" sqref="A3:B3"/>
      <selection pane="bottomLeft" activeCell="A3" sqref="A3:B3"/>
      <selection pane="bottomRight" sqref="A1:V1"/>
    </sheetView>
  </sheetViews>
  <sheetFormatPr defaultColWidth="0" defaultRowHeight="0" customHeight="1" zeroHeight="1" x14ac:dyDescent="0.2"/>
  <cols>
    <col min="1" max="1" width="20.77734375" style="3" customWidth="1"/>
    <col min="2" max="22" width="8.77734375" style="3" customWidth="1"/>
    <col min="23" max="28" width="0" style="3" hidden="1" customWidth="1"/>
    <col min="29" max="16384" width="8.88671875" style="3" hidden="1"/>
  </cols>
  <sheetData>
    <row r="1" spans="1:22" ht="15" customHeight="1" x14ac:dyDescent="0.2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2" customFormat="1" ht="60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6" customHeight="1" thickBot="1" x14ac:dyDescent="0.35">
      <c r="A3" s="34" t="s">
        <v>48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8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8" customHeight="1" x14ac:dyDescent="0.2"/>
    <row r="6" spans="1:22" ht="18" customHeight="1" x14ac:dyDescent="0.2">
      <c r="B6" s="40" t="s">
        <v>21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8" customHeight="1" x14ac:dyDescent="0.2">
      <c r="A7" s="14" t="s">
        <v>24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4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22" ht="15" customHeight="1" x14ac:dyDescent="0.2">
      <c r="A9" s="17">
        <v>0</v>
      </c>
      <c r="B9" s="20">
        <v>3149</v>
      </c>
      <c r="C9" s="20">
        <v>3159</v>
      </c>
      <c r="D9" s="20">
        <v>3114</v>
      </c>
      <c r="E9" s="20">
        <v>3060</v>
      </c>
      <c r="F9" s="20">
        <v>3081</v>
      </c>
      <c r="G9" s="20">
        <v>3137</v>
      </c>
      <c r="H9" s="20">
        <v>3035</v>
      </c>
      <c r="I9" s="20">
        <v>2986</v>
      </c>
      <c r="J9" s="20">
        <v>3155</v>
      </c>
      <c r="K9" s="20">
        <v>3099</v>
      </c>
      <c r="L9" s="20">
        <v>2952</v>
      </c>
      <c r="M9" s="21">
        <v>3667</v>
      </c>
      <c r="N9" s="21">
        <v>3740</v>
      </c>
      <c r="O9" s="21">
        <v>3805</v>
      </c>
      <c r="P9" s="21">
        <v>3872</v>
      </c>
      <c r="Q9" s="21">
        <v>3945</v>
      </c>
      <c r="R9" s="21">
        <v>4021</v>
      </c>
      <c r="S9" s="21">
        <v>4098</v>
      </c>
      <c r="T9" s="21">
        <v>4170</v>
      </c>
      <c r="U9" s="21">
        <v>4234</v>
      </c>
      <c r="V9" s="21">
        <v>4297</v>
      </c>
    </row>
    <row r="10" spans="1:22" ht="15" customHeight="1" x14ac:dyDescent="0.2">
      <c r="A10" s="15">
        <v>1</v>
      </c>
      <c r="B10" s="20">
        <v>3275</v>
      </c>
      <c r="C10" s="20">
        <v>3161</v>
      </c>
      <c r="D10" s="20">
        <v>3171</v>
      </c>
      <c r="E10" s="20">
        <v>3128</v>
      </c>
      <c r="F10" s="20">
        <v>3074</v>
      </c>
      <c r="G10" s="20">
        <v>3095</v>
      </c>
      <c r="H10" s="20">
        <v>3145</v>
      </c>
      <c r="I10" s="20">
        <v>3043</v>
      </c>
      <c r="J10" s="20">
        <v>2996</v>
      </c>
      <c r="K10" s="20">
        <v>3164</v>
      </c>
      <c r="L10" s="20">
        <v>3106</v>
      </c>
      <c r="M10" s="21">
        <v>2970</v>
      </c>
      <c r="N10" s="21">
        <v>3677</v>
      </c>
      <c r="O10" s="21">
        <v>3751</v>
      </c>
      <c r="P10" s="21">
        <v>3816</v>
      </c>
      <c r="Q10" s="21">
        <v>3883</v>
      </c>
      <c r="R10" s="21">
        <v>3957</v>
      </c>
      <c r="S10" s="21">
        <v>4033</v>
      </c>
      <c r="T10" s="21">
        <v>4110</v>
      </c>
      <c r="U10" s="21">
        <v>4182</v>
      </c>
      <c r="V10" s="21">
        <v>4247</v>
      </c>
    </row>
    <row r="11" spans="1:22" ht="15" customHeight="1" x14ac:dyDescent="0.2">
      <c r="A11" s="15">
        <v>2</v>
      </c>
      <c r="B11" s="20">
        <v>3286</v>
      </c>
      <c r="C11" s="20">
        <v>3293</v>
      </c>
      <c r="D11" s="20">
        <v>3180</v>
      </c>
      <c r="E11" s="20">
        <v>3190</v>
      </c>
      <c r="F11" s="20">
        <v>3150</v>
      </c>
      <c r="G11" s="20">
        <v>3097</v>
      </c>
      <c r="H11" s="20">
        <v>3114</v>
      </c>
      <c r="I11" s="20">
        <v>3161</v>
      </c>
      <c r="J11" s="20">
        <v>3062</v>
      </c>
      <c r="K11" s="20">
        <v>3015</v>
      </c>
      <c r="L11" s="20">
        <v>3179</v>
      </c>
      <c r="M11" s="21">
        <v>3116</v>
      </c>
      <c r="N11" s="21">
        <v>2983</v>
      </c>
      <c r="O11" s="21">
        <v>3684</v>
      </c>
      <c r="P11" s="21">
        <v>3759</v>
      </c>
      <c r="Q11" s="21">
        <v>3823</v>
      </c>
      <c r="R11" s="21">
        <v>3890</v>
      </c>
      <c r="S11" s="21">
        <v>3965</v>
      </c>
      <c r="T11" s="21">
        <v>4041</v>
      </c>
      <c r="U11" s="21">
        <v>4118</v>
      </c>
      <c r="V11" s="21">
        <v>4190</v>
      </c>
    </row>
    <row r="12" spans="1:22" ht="15" customHeight="1" x14ac:dyDescent="0.2">
      <c r="A12" s="15">
        <v>3</v>
      </c>
      <c r="B12" s="20">
        <v>3389</v>
      </c>
      <c r="C12" s="20">
        <v>3292</v>
      </c>
      <c r="D12" s="20">
        <v>3299</v>
      </c>
      <c r="E12" s="20">
        <v>3188</v>
      </c>
      <c r="F12" s="20">
        <v>3198</v>
      </c>
      <c r="G12" s="20">
        <v>3162</v>
      </c>
      <c r="H12" s="20">
        <v>3113</v>
      </c>
      <c r="I12" s="20">
        <v>3128</v>
      </c>
      <c r="J12" s="20">
        <v>3174</v>
      </c>
      <c r="K12" s="20">
        <v>3075</v>
      </c>
      <c r="L12" s="20">
        <v>3029</v>
      </c>
      <c r="M12" s="21">
        <v>3187</v>
      </c>
      <c r="N12" s="21">
        <v>3123</v>
      </c>
      <c r="O12" s="21">
        <v>2993</v>
      </c>
      <c r="P12" s="21">
        <v>3688</v>
      </c>
      <c r="Q12" s="21">
        <v>3763</v>
      </c>
      <c r="R12" s="21">
        <v>3827</v>
      </c>
      <c r="S12" s="21">
        <v>3895</v>
      </c>
      <c r="T12" s="21">
        <v>3969</v>
      </c>
      <c r="U12" s="21">
        <v>4045</v>
      </c>
      <c r="V12" s="21">
        <v>4122</v>
      </c>
    </row>
    <row r="13" spans="1:22" ht="15" customHeight="1" x14ac:dyDescent="0.2">
      <c r="A13" s="15">
        <v>4</v>
      </c>
      <c r="B13" s="20">
        <v>3214</v>
      </c>
      <c r="C13" s="20">
        <v>3388</v>
      </c>
      <c r="D13" s="20">
        <v>3292</v>
      </c>
      <c r="E13" s="20">
        <v>3299</v>
      </c>
      <c r="F13" s="20">
        <v>3189</v>
      </c>
      <c r="G13" s="20">
        <v>3199</v>
      </c>
      <c r="H13" s="20">
        <v>3171</v>
      </c>
      <c r="I13" s="20">
        <v>3124</v>
      </c>
      <c r="J13" s="20">
        <v>3137</v>
      </c>
      <c r="K13" s="20">
        <v>3183</v>
      </c>
      <c r="L13" s="20">
        <v>3085</v>
      </c>
      <c r="M13" s="21">
        <v>3033</v>
      </c>
      <c r="N13" s="21">
        <v>3191</v>
      </c>
      <c r="O13" s="21">
        <v>3125</v>
      </c>
      <c r="P13" s="21">
        <v>2998</v>
      </c>
      <c r="Q13" s="21">
        <v>3688</v>
      </c>
      <c r="R13" s="21">
        <v>3763</v>
      </c>
      <c r="S13" s="21">
        <v>3826</v>
      </c>
      <c r="T13" s="21">
        <v>3894</v>
      </c>
      <c r="U13" s="21">
        <v>3968</v>
      </c>
      <c r="V13" s="21">
        <v>4044</v>
      </c>
    </row>
    <row r="14" spans="1:22" ht="15" customHeight="1" x14ac:dyDescent="0.2">
      <c r="A14" s="15">
        <v>5</v>
      </c>
      <c r="B14" s="20">
        <v>2919</v>
      </c>
      <c r="C14" s="20">
        <v>3209</v>
      </c>
      <c r="D14" s="20">
        <v>3380</v>
      </c>
      <c r="E14" s="20">
        <v>3286</v>
      </c>
      <c r="F14" s="20">
        <v>3292</v>
      </c>
      <c r="G14" s="20">
        <v>3184</v>
      </c>
      <c r="H14" s="20">
        <v>3202</v>
      </c>
      <c r="I14" s="20">
        <v>3177</v>
      </c>
      <c r="J14" s="20">
        <v>3129</v>
      </c>
      <c r="K14" s="20">
        <v>3141</v>
      </c>
      <c r="L14" s="20">
        <v>3186</v>
      </c>
      <c r="M14" s="21">
        <v>3089</v>
      </c>
      <c r="N14" s="21">
        <v>3039</v>
      </c>
      <c r="O14" s="21">
        <v>3195</v>
      </c>
      <c r="P14" s="21">
        <v>3130</v>
      </c>
      <c r="Q14" s="21">
        <v>3006</v>
      </c>
      <c r="R14" s="21">
        <v>3689</v>
      </c>
      <c r="S14" s="21">
        <v>3764</v>
      </c>
      <c r="T14" s="21">
        <v>3827</v>
      </c>
      <c r="U14" s="21">
        <v>3896</v>
      </c>
      <c r="V14" s="21">
        <v>3969</v>
      </c>
    </row>
    <row r="15" spans="1:22" ht="15" customHeight="1" x14ac:dyDescent="0.2">
      <c r="A15" s="15">
        <v>6</v>
      </c>
      <c r="B15" s="20">
        <v>2942</v>
      </c>
      <c r="C15" s="20">
        <v>2919</v>
      </c>
      <c r="D15" s="20">
        <v>3208</v>
      </c>
      <c r="E15" s="20">
        <v>3378</v>
      </c>
      <c r="F15" s="20">
        <v>3285</v>
      </c>
      <c r="G15" s="20">
        <v>3291</v>
      </c>
      <c r="H15" s="20">
        <v>3189</v>
      </c>
      <c r="I15" s="20">
        <v>3206</v>
      </c>
      <c r="J15" s="20">
        <v>3183</v>
      </c>
      <c r="K15" s="20">
        <v>3137</v>
      </c>
      <c r="L15" s="20">
        <v>3147</v>
      </c>
      <c r="M15" s="21">
        <v>3190</v>
      </c>
      <c r="N15" s="21">
        <v>3093</v>
      </c>
      <c r="O15" s="21">
        <v>3044</v>
      </c>
      <c r="P15" s="21">
        <v>3199</v>
      </c>
      <c r="Q15" s="21">
        <v>3135</v>
      </c>
      <c r="R15" s="21">
        <v>3013</v>
      </c>
      <c r="S15" s="21">
        <v>3690</v>
      </c>
      <c r="T15" s="21">
        <v>3765</v>
      </c>
      <c r="U15" s="21">
        <v>3828</v>
      </c>
      <c r="V15" s="21">
        <v>3898</v>
      </c>
    </row>
    <row r="16" spans="1:22" ht="15" customHeight="1" x14ac:dyDescent="0.2">
      <c r="A16" s="15">
        <v>7</v>
      </c>
      <c r="B16" s="20">
        <v>2647</v>
      </c>
      <c r="C16" s="20">
        <v>2941</v>
      </c>
      <c r="D16" s="20">
        <v>2920</v>
      </c>
      <c r="E16" s="20">
        <v>3207</v>
      </c>
      <c r="F16" s="20">
        <v>3376</v>
      </c>
      <c r="G16" s="20">
        <v>3284</v>
      </c>
      <c r="H16" s="20">
        <v>3294</v>
      </c>
      <c r="I16" s="20">
        <v>3193</v>
      </c>
      <c r="J16" s="20">
        <v>3210</v>
      </c>
      <c r="K16" s="20">
        <v>3188</v>
      </c>
      <c r="L16" s="20">
        <v>3144</v>
      </c>
      <c r="M16" s="21">
        <v>3150</v>
      </c>
      <c r="N16" s="21">
        <v>3193</v>
      </c>
      <c r="O16" s="21">
        <v>3095</v>
      </c>
      <c r="P16" s="21">
        <v>3048</v>
      </c>
      <c r="Q16" s="21">
        <v>3202</v>
      </c>
      <c r="R16" s="21">
        <v>3138</v>
      </c>
      <c r="S16" s="21">
        <v>3016</v>
      </c>
      <c r="T16" s="21">
        <v>3690</v>
      </c>
      <c r="U16" s="21">
        <v>3765</v>
      </c>
      <c r="V16" s="21">
        <v>3827</v>
      </c>
    </row>
    <row r="17" spans="1:22" ht="15" customHeight="1" x14ac:dyDescent="0.2">
      <c r="A17" s="15">
        <v>8</v>
      </c>
      <c r="B17" s="20">
        <v>2552</v>
      </c>
      <c r="C17" s="20">
        <v>2646</v>
      </c>
      <c r="D17" s="20">
        <v>2938</v>
      </c>
      <c r="E17" s="20">
        <v>2918</v>
      </c>
      <c r="F17" s="20">
        <v>3204</v>
      </c>
      <c r="G17" s="20">
        <v>3372</v>
      </c>
      <c r="H17" s="20">
        <v>3285</v>
      </c>
      <c r="I17" s="20">
        <v>3295</v>
      </c>
      <c r="J17" s="20">
        <v>3194</v>
      </c>
      <c r="K17" s="20">
        <v>3212</v>
      </c>
      <c r="L17" s="20">
        <v>3191</v>
      </c>
      <c r="M17" s="21">
        <v>3147</v>
      </c>
      <c r="N17" s="21">
        <v>3151</v>
      </c>
      <c r="O17" s="21">
        <v>3194</v>
      </c>
      <c r="P17" s="21">
        <v>3098</v>
      </c>
      <c r="Q17" s="21">
        <v>3051</v>
      </c>
      <c r="R17" s="21">
        <v>3204</v>
      </c>
      <c r="S17" s="21">
        <v>3139</v>
      </c>
      <c r="T17" s="21">
        <v>3020</v>
      </c>
      <c r="U17" s="21">
        <v>3688</v>
      </c>
      <c r="V17" s="21">
        <v>3763</v>
      </c>
    </row>
    <row r="18" spans="1:22" ht="15" customHeight="1" x14ac:dyDescent="0.2">
      <c r="A18" s="15">
        <v>9</v>
      </c>
      <c r="B18" s="20">
        <v>2443</v>
      </c>
      <c r="C18" s="20">
        <v>2551</v>
      </c>
      <c r="D18" s="20">
        <v>2642</v>
      </c>
      <c r="E18" s="20">
        <v>2932</v>
      </c>
      <c r="F18" s="20">
        <v>2915</v>
      </c>
      <c r="G18" s="20">
        <v>3198</v>
      </c>
      <c r="H18" s="20">
        <v>3370</v>
      </c>
      <c r="I18" s="20">
        <v>3285</v>
      </c>
      <c r="J18" s="20">
        <v>3294</v>
      </c>
      <c r="K18" s="20">
        <v>3194</v>
      </c>
      <c r="L18" s="20">
        <v>3212</v>
      </c>
      <c r="M18" s="21">
        <v>3191</v>
      </c>
      <c r="N18" s="21">
        <v>3148</v>
      </c>
      <c r="O18" s="21">
        <v>3151</v>
      </c>
      <c r="P18" s="21">
        <v>3194</v>
      </c>
      <c r="Q18" s="21">
        <v>3099</v>
      </c>
      <c r="R18" s="21">
        <v>3052</v>
      </c>
      <c r="S18" s="21">
        <v>3204</v>
      </c>
      <c r="T18" s="21">
        <v>3138</v>
      </c>
      <c r="U18" s="21">
        <v>3021</v>
      </c>
      <c r="V18" s="21">
        <v>3685</v>
      </c>
    </row>
    <row r="19" spans="1:22" ht="15" customHeight="1" x14ac:dyDescent="0.2">
      <c r="A19" s="15">
        <v>10</v>
      </c>
      <c r="B19" s="20">
        <v>2490</v>
      </c>
      <c r="C19" s="20">
        <v>2442</v>
      </c>
      <c r="D19" s="20">
        <v>2547</v>
      </c>
      <c r="E19" s="20">
        <v>2638</v>
      </c>
      <c r="F19" s="20">
        <v>2926</v>
      </c>
      <c r="G19" s="20">
        <v>2910</v>
      </c>
      <c r="H19" s="20">
        <v>3196</v>
      </c>
      <c r="I19" s="20">
        <v>3366</v>
      </c>
      <c r="J19" s="20">
        <v>3283</v>
      </c>
      <c r="K19" s="20">
        <v>3291</v>
      </c>
      <c r="L19" s="20">
        <v>3192</v>
      </c>
      <c r="M19" s="21">
        <v>3219</v>
      </c>
      <c r="N19" s="21">
        <v>3199</v>
      </c>
      <c r="O19" s="21">
        <v>3156</v>
      </c>
      <c r="P19" s="21">
        <v>3159</v>
      </c>
      <c r="Q19" s="21">
        <v>3202</v>
      </c>
      <c r="R19" s="21">
        <v>3107</v>
      </c>
      <c r="S19" s="21">
        <v>3060</v>
      </c>
      <c r="T19" s="21">
        <v>3212</v>
      </c>
      <c r="U19" s="21">
        <v>3144</v>
      </c>
      <c r="V19" s="21">
        <v>3030</v>
      </c>
    </row>
    <row r="20" spans="1:22" ht="15" customHeight="1" x14ac:dyDescent="0.2">
      <c r="A20" s="15">
        <v>11</v>
      </c>
      <c r="B20" s="20">
        <v>2467</v>
      </c>
      <c r="C20" s="20">
        <v>2494</v>
      </c>
      <c r="D20" s="20">
        <v>2448</v>
      </c>
      <c r="E20" s="20">
        <v>2551</v>
      </c>
      <c r="F20" s="20">
        <v>2641</v>
      </c>
      <c r="G20" s="20">
        <v>2928</v>
      </c>
      <c r="H20" s="20">
        <v>2918</v>
      </c>
      <c r="I20" s="20">
        <v>3203</v>
      </c>
      <c r="J20" s="20">
        <v>3371</v>
      </c>
      <c r="K20" s="20">
        <v>3289</v>
      </c>
      <c r="L20" s="20">
        <v>3297</v>
      </c>
      <c r="M20" s="21">
        <v>3198</v>
      </c>
      <c r="N20" s="21">
        <v>3225</v>
      </c>
      <c r="O20" s="21">
        <v>3207</v>
      </c>
      <c r="P20" s="21">
        <v>3164</v>
      </c>
      <c r="Q20" s="21">
        <v>3166</v>
      </c>
      <c r="R20" s="21">
        <v>3208</v>
      </c>
      <c r="S20" s="21">
        <v>3114</v>
      </c>
      <c r="T20" s="21">
        <v>3067</v>
      </c>
      <c r="U20" s="21">
        <v>3219</v>
      </c>
      <c r="V20" s="21">
        <v>3150</v>
      </c>
    </row>
    <row r="21" spans="1:22" ht="15" customHeight="1" x14ac:dyDescent="0.2">
      <c r="A21" s="15">
        <v>12</v>
      </c>
      <c r="B21" s="20">
        <v>2336</v>
      </c>
      <c r="C21" s="20">
        <v>2469</v>
      </c>
      <c r="D21" s="20">
        <v>2495</v>
      </c>
      <c r="E21" s="20">
        <v>2451</v>
      </c>
      <c r="F21" s="20">
        <v>2553</v>
      </c>
      <c r="G21" s="20">
        <v>2644</v>
      </c>
      <c r="H21" s="20">
        <v>2933</v>
      </c>
      <c r="I21" s="20">
        <v>2925</v>
      </c>
      <c r="J21" s="20">
        <v>3208</v>
      </c>
      <c r="K21" s="20">
        <v>3375</v>
      </c>
      <c r="L21" s="20">
        <v>3295</v>
      </c>
      <c r="M21" s="21">
        <v>3309</v>
      </c>
      <c r="N21" s="21">
        <v>3210</v>
      </c>
      <c r="O21" s="21">
        <v>3236</v>
      </c>
      <c r="P21" s="21">
        <v>3219</v>
      </c>
      <c r="Q21" s="21">
        <v>3177</v>
      </c>
      <c r="R21" s="21">
        <v>3179</v>
      </c>
      <c r="S21" s="21">
        <v>3220</v>
      </c>
      <c r="T21" s="21">
        <v>3127</v>
      </c>
      <c r="U21" s="21">
        <v>3080</v>
      </c>
      <c r="V21" s="21">
        <v>3231</v>
      </c>
    </row>
    <row r="22" spans="1:22" ht="15" customHeight="1" x14ac:dyDescent="0.2">
      <c r="A22" s="15">
        <v>13</v>
      </c>
      <c r="B22" s="20">
        <v>2406</v>
      </c>
      <c r="C22" s="20">
        <v>2347</v>
      </c>
      <c r="D22" s="20">
        <v>2479</v>
      </c>
      <c r="E22" s="20">
        <v>2506</v>
      </c>
      <c r="F22" s="20">
        <v>2463</v>
      </c>
      <c r="G22" s="20">
        <v>2564</v>
      </c>
      <c r="H22" s="20">
        <v>2656</v>
      </c>
      <c r="I22" s="20">
        <v>2943</v>
      </c>
      <c r="J22" s="20">
        <v>2938</v>
      </c>
      <c r="K22" s="20">
        <v>3219</v>
      </c>
      <c r="L22" s="20">
        <v>3386</v>
      </c>
      <c r="M22" s="21">
        <v>3299</v>
      </c>
      <c r="N22" s="21">
        <v>3314</v>
      </c>
      <c r="O22" s="21">
        <v>3216</v>
      </c>
      <c r="P22" s="21">
        <v>3243</v>
      </c>
      <c r="Q22" s="21">
        <v>3227</v>
      </c>
      <c r="R22" s="21">
        <v>3186</v>
      </c>
      <c r="S22" s="21">
        <v>3187</v>
      </c>
      <c r="T22" s="21">
        <v>3226</v>
      </c>
      <c r="U22" s="21">
        <v>3134</v>
      </c>
      <c r="V22" s="21">
        <v>3088</v>
      </c>
    </row>
    <row r="23" spans="1:22" ht="15" customHeight="1" x14ac:dyDescent="0.2">
      <c r="A23" s="15">
        <v>14</v>
      </c>
      <c r="B23" s="20">
        <v>2288</v>
      </c>
      <c r="C23" s="20">
        <v>2415</v>
      </c>
      <c r="D23" s="20">
        <v>2357</v>
      </c>
      <c r="E23" s="20">
        <v>2488</v>
      </c>
      <c r="F23" s="20">
        <v>2517</v>
      </c>
      <c r="G23" s="20">
        <v>2474</v>
      </c>
      <c r="H23" s="20">
        <v>2570</v>
      </c>
      <c r="I23" s="20">
        <v>2662</v>
      </c>
      <c r="J23" s="20">
        <v>2947</v>
      </c>
      <c r="K23" s="20">
        <v>2944</v>
      </c>
      <c r="L23" s="20">
        <v>3224</v>
      </c>
      <c r="M23" s="21">
        <v>3396</v>
      </c>
      <c r="N23" s="21">
        <v>3310</v>
      </c>
      <c r="O23" s="21">
        <v>3325</v>
      </c>
      <c r="P23" s="21">
        <v>3228</v>
      </c>
      <c r="Q23" s="21">
        <v>3255</v>
      </c>
      <c r="R23" s="21">
        <v>3240</v>
      </c>
      <c r="S23" s="21">
        <v>3199</v>
      </c>
      <c r="T23" s="21">
        <v>3200</v>
      </c>
      <c r="U23" s="21">
        <v>3238</v>
      </c>
      <c r="V23" s="21">
        <v>3147</v>
      </c>
    </row>
    <row r="24" spans="1:22" ht="15" customHeight="1" x14ac:dyDescent="0.2">
      <c r="A24" s="15">
        <v>15</v>
      </c>
      <c r="B24" s="20">
        <v>2237</v>
      </c>
      <c r="C24" s="20">
        <v>2306</v>
      </c>
      <c r="D24" s="20">
        <v>2433</v>
      </c>
      <c r="E24" s="20">
        <v>2377</v>
      </c>
      <c r="F24" s="20">
        <v>2506</v>
      </c>
      <c r="G24" s="20">
        <v>2538</v>
      </c>
      <c r="H24" s="20">
        <v>2487</v>
      </c>
      <c r="I24" s="20">
        <v>2583</v>
      </c>
      <c r="J24" s="20">
        <v>2673</v>
      </c>
      <c r="K24" s="20">
        <v>2958</v>
      </c>
      <c r="L24" s="20">
        <v>2956</v>
      </c>
      <c r="M24" s="21">
        <v>3230</v>
      </c>
      <c r="N24" s="21">
        <v>3401</v>
      </c>
      <c r="O24" s="21">
        <v>3317</v>
      </c>
      <c r="P24" s="21">
        <v>3331</v>
      </c>
      <c r="Q24" s="21">
        <v>3235</v>
      </c>
      <c r="R24" s="21">
        <v>3261</v>
      </c>
      <c r="S24" s="21">
        <v>3248</v>
      </c>
      <c r="T24" s="21">
        <v>3207</v>
      </c>
      <c r="U24" s="21">
        <v>3208</v>
      </c>
      <c r="V24" s="21">
        <v>3246</v>
      </c>
    </row>
    <row r="25" spans="1:22" ht="15" customHeight="1" x14ac:dyDescent="0.2">
      <c r="A25" s="15">
        <v>16</v>
      </c>
      <c r="B25" s="20">
        <v>2150</v>
      </c>
      <c r="C25" s="20">
        <v>2248</v>
      </c>
      <c r="D25" s="20">
        <v>2316</v>
      </c>
      <c r="E25" s="20">
        <v>2443</v>
      </c>
      <c r="F25" s="20">
        <v>2388</v>
      </c>
      <c r="G25" s="20">
        <v>2517</v>
      </c>
      <c r="H25" s="20">
        <v>2545</v>
      </c>
      <c r="I25" s="20">
        <v>2495</v>
      </c>
      <c r="J25" s="20">
        <v>2589</v>
      </c>
      <c r="K25" s="20">
        <v>2679</v>
      </c>
      <c r="L25" s="20">
        <v>2962</v>
      </c>
      <c r="M25" s="21">
        <v>2964</v>
      </c>
      <c r="N25" s="21">
        <v>3237</v>
      </c>
      <c r="O25" s="21">
        <v>3406</v>
      </c>
      <c r="P25" s="21">
        <v>3324</v>
      </c>
      <c r="Q25" s="21">
        <v>3337</v>
      </c>
      <c r="R25" s="21">
        <v>3242</v>
      </c>
      <c r="S25" s="21">
        <v>3268</v>
      </c>
      <c r="T25" s="21">
        <v>3256</v>
      </c>
      <c r="U25" s="21">
        <v>3215</v>
      </c>
      <c r="V25" s="21">
        <v>3216</v>
      </c>
    </row>
    <row r="26" spans="1:22" ht="15" customHeight="1" x14ac:dyDescent="0.2">
      <c r="A26" s="15">
        <v>17</v>
      </c>
      <c r="B26" s="20">
        <v>2162</v>
      </c>
      <c r="C26" s="20">
        <v>2161</v>
      </c>
      <c r="D26" s="20">
        <v>2258</v>
      </c>
      <c r="E26" s="20">
        <v>2325</v>
      </c>
      <c r="F26" s="20">
        <v>2452</v>
      </c>
      <c r="G26" s="20">
        <v>2398</v>
      </c>
      <c r="H26" s="20">
        <v>2524</v>
      </c>
      <c r="I26" s="20">
        <v>2552</v>
      </c>
      <c r="J26" s="20">
        <v>2503</v>
      </c>
      <c r="K26" s="20">
        <v>2596</v>
      </c>
      <c r="L26" s="20">
        <v>2686</v>
      </c>
      <c r="M26" s="21">
        <v>2951</v>
      </c>
      <c r="N26" s="21">
        <v>2955</v>
      </c>
      <c r="O26" s="21">
        <v>3227</v>
      </c>
      <c r="P26" s="21">
        <v>3395</v>
      </c>
      <c r="Q26" s="21">
        <v>3314</v>
      </c>
      <c r="R26" s="21">
        <v>3326</v>
      </c>
      <c r="S26" s="21">
        <v>3233</v>
      </c>
      <c r="T26" s="21">
        <v>3258</v>
      </c>
      <c r="U26" s="21">
        <v>3248</v>
      </c>
      <c r="V26" s="21">
        <v>3207</v>
      </c>
    </row>
    <row r="27" spans="1:22" ht="15" customHeight="1" x14ac:dyDescent="0.2">
      <c r="A27" s="15">
        <v>18</v>
      </c>
      <c r="B27" s="20">
        <v>2218</v>
      </c>
      <c r="C27" s="20">
        <v>2159</v>
      </c>
      <c r="D27" s="20">
        <v>2160</v>
      </c>
      <c r="E27" s="20">
        <v>2256</v>
      </c>
      <c r="F27" s="20">
        <v>2321</v>
      </c>
      <c r="G27" s="20">
        <v>2449</v>
      </c>
      <c r="H27" s="20">
        <v>2392</v>
      </c>
      <c r="I27" s="20">
        <v>2516</v>
      </c>
      <c r="J27" s="20">
        <v>2545</v>
      </c>
      <c r="K27" s="20">
        <v>2497</v>
      </c>
      <c r="L27" s="20">
        <v>2589</v>
      </c>
      <c r="M27" s="21">
        <v>2679</v>
      </c>
      <c r="N27" s="21">
        <v>2941</v>
      </c>
      <c r="O27" s="21">
        <v>2947</v>
      </c>
      <c r="P27" s="21">
        <v>3217</v>
      </c>
      <c r="Q27" s="21">
        <v>3382</v>
      </c>
      <c r="R27" s="21">
        <v>3303</v>
      </c>
      <c r="S27" s="21">
        <v>3316</v>
      </c>
      <c r="T27" s="21">
        <v>3223</v>
      </c>
      <c r="U27" s="21">
        <v>3248</v>
      </c>
      <c r="V27" s="21">
        <v>3239</v>
      </c>
    </row>
    <row r="28" spans="1:22" ht="15" customHeight="1" x14ac:dyDescent="0.2">
      <c r="A28" s="15">
        <v>19</v>
      </c>
      <c r="B28" s="20">
        <v>2034</v>
      </c>
      <c r="C28" s="20">
        <v>2218</v>
      </c>
      <c r="D28" s="20">
        <v>2161</v>
      </c>
      <c r="E28" s="20">
        <v>2164</v>
      </c>
      <c r="F28" s="20">
        <v>2257</v>
      </c>
      <c r="G28" s="20">
        <v>2322</v>
      </c>
      <c r="H28" s="20">
        <v>2442</v>
      </c>
      <c r="I28" s="20">
        <v>2387</v>
      </c>
      <c r="J28" s="20">
        <v>2510</v>
      </c>
      <c r="K28" s="20">
        <v>2538</v>
      </c>
      <c r="L28" s="20">
        <v>2493</v>
      </c>
      <c r="M28" s="21">
        <v>2577</v>
      </c>
      <c r="N28" s="21">
        <v>2666</v>
      </c>
      <c r="O28" s="21">
        <v>2924</v>
      </c>
      <c r="P28" s="21">
        <v>2933</v>
      </c>
      <c r="Q28" s="21">
        <v>3199</v>
      </c>
      <c r="R28" s="21">
        <v>3363</v>
      </c>
      <c r="S28" s="21">
        <v>3284</v>
      </c>
      <c r="T28" s="21">
        <v>3298</v>
      </c>
      <c r="U28" s="21">
        <v>3206</v>
      </c>
      <c r="V28" s="21">
        <v>3231</v>
      </c>
    </row>
    <row r="29" spans="1:22" ht="15" customHeight="1" x14ac:dyDescent="0.2">
      <c r="A29" s="15">
        <v>20</v>
      </c>
      <c r="B29" s="20">
        <v>2100</v>
      </c>
      <c r="C29" s="20">
        <v>2030</v>
      </c>
      <c r="D29" s="20">
        <v>2212</v>
      </c>
      <c r="E29" s="20">
        <v>2157</v>
      </c>
      <c r="F29" s="20">
        <v>2163</v>
      </c>
      <c r="G29" s="20">
        <v>2253</v>
      </c>
      <c r="H29" s="20">
        <v>2311</v>
      </c>
      <c r="I29" s="20">
        <v>2431</v>
      </c>
      <c r="J29" s="20">
        <v>2377</v>
      </c>
      <c r="K29" s="20">
        <v>2499</v>
      </c>
      <c r="L29" s="20">
        <v>2527</v>
      </c>
      <c r="M29" s="21">
        <v>2489</v>
      </c>
      <c r="N29" s="21">
        <v>2570</v>
      </c>
      <c r="O29" s="21">
        <v>2659</v>
      </c>
      <c r="P29" s="21">
        <v>2912</v>
      </c>
      <c r="Q29" s="21">
        <v>2924</v>
      </c>
      <c r="R29" s="21">
        <v>3188</v>
      </c>
      <c r="S29" s="21">
        <v>3350</v>
      </c>
      <c r="T29" s="21">
        <v>3272</v>
      </c>
      <c r="U29" s="21">
        <v>3286</v>
      </c>
      <c r="V29" s="21">
        <v>3195</v>
      </c>
    </row>
    <row r="30" spans="1:22" ht="15" customHeight="1" x14ac:dyDescent="0.2">
      <c r="A30" s="17">
        <v>21</v>
      </c>
      <c r="B30" s="20">
        <v>1949</v>
      </c>
      <c r="C30" s="20">
        <v>2099</v>
      </c>
      <c r="D30" s="20">
        <v>2032</v>
      </c>
      <c r="E30" s="20">
        <v>2210</v>
      </c>
      <c r="F30" s="20">
        <v>2158</v>
      </c>
      <c r="G30" s="20">
        <v>2167</v>
      </c>
      <c r="H30" s="20">
        <v>2247</v>
      </c>
      <c r="I30" s="20">
        <v>2304</v>
      </c>
      <c r="J30" s="20">
        <v>2424</v>
      </c>
      <c r="K30" s="20">
        <v>2372</v>
      </c>
      <c r="L30" s="20">
        <v>2491</v>
      </c>
      <c r="M30" s="21">
        <v>2522</v>
      </c>
      <c r="N30" s="21">
        <v>2486</v>
      </c>
      <c r="O30" s="21">
        <v>2565</v>
      </c>
      <c r="P30" s="21">
        <v>2654</v>
      </c>
      <c r="Q30" s="21">
        <v>2904</v>
      </c>
      <c r="R30" s="21">
        <v>2919</v>
      </c>
      <c r="S30" s="21">
        <v>3181</v>
      </c>
      <c r="T30" s="21">
        <v>3341</v>
      </c>
      <c r="U30" s="21">
        <v>3264</v>
      </c>
      <c r="V30" s="21">
        <v>3277</v>
      </c>
    </row>
    <row r="31" spans="1:22" ht="15" customHeight="1" x14ac:dyDescent="0.2">
      <c r="A31" s="15">
        <v>22</v>
      </c>
      <c r="B31" s="20">
        <v>1753</v>
      </c>
      <c r="C31" s="20">
        <v>1944</v>
      </c>
      <c r="D31" s="20">
        <v>2092</v>
      </c>
      <c r="E31" s="20">
        <v>2029</v>
      </c>
      <c r="F31" s="20">
        <v>2204</v>
      </c>
      <c r="G31" s="20">
        <v>2155</v>
      </c>
      <c r="H31" s="20">
        <v>2167</v>
      </c>
      <c r="I31" s="20">
        <v>2244</v>
      </c>
      <c r="J31" s="20">
        <v>2299</v>
      </c>
      <c r="K31" s="20">
        <v>2419</v>
      </c>
      <c r="L31" s="20">
        <v>2370</v>
      </c>
      <c r="M31" s="21">
        <v>2492</v>
      </c>
      <c r="N31" s="21">
        <v>2524</v>
      </c>
      <c r="O31" s="21">
        <v>2492</v>
      </c>
      <c r="P31" s="21">
        <v>2568</v>
      </c>
      <c r="Q31" s="21">
        <v>2656</v>
      </c>
      <c r="R31" s="21">
        <v>2903</v>
      </c>
      <c r="S31" s="21">
        <v>2922</v>
      </c>
      <c r="T31" s="21">
        <v>3181</v>
      </c>
      <c r="U31" s="21">
        <v>3340</v>
      </c>
      <c r="V31" s="21">
        <v>3265</v>
      </c>
    </row>
    <row r="32" spans="1:22" ht="15" customHeight="1" x14ac:dyDescent="0.2">
      <c r="A32" s="15">
        <v>23</v>
      </c>
      <c r="B32" s="20">
        <v>1644</v>
      </c>
      <c r="C32" s="20">
        <v>1757</v>
      </c>
      <c r="D32" s="20">
        <v>1943</v>
      </c>
      <c r="E32" s="20">
        <v>2090</v>
      </c>
      <c r="F32" s="20">
        <v>2030</v>
      </c>
      <c r="G32" s="20">
        <v>2203</v>
      </c>
      <c r="H32" s="20">
        <v>2157</v>
      </c>
      <c r="I32" s="20">
        <v>2173</v>
      </c>
      <c r="J32" s="20">
        <v>2247</v>
      </c>
      <c r="K32" s="20">
        <v>2299</v>
      </c>
      <c r="L32" s="20">
        <v>2420</v>
      </c>
      <c r="M32" s="21">
        <v>2382</v>
      </c>
      <c r="N32" s="21">
        <v>2502</v>
      </c>
      <c r="O32" s="21">
        <v>2536</v>
      </c>
      <c r="P32" s="21">
        <v>2505</v>
      </c>
      <c r="Q32" s="21">
        <v>2579</v>
      </c>
      <c r="R32" s="21">
        <v>2667</v>
      </c>
      <c r="S32" s="21">
        <v>2913</v>
      </c>
      <c r="T32" s="21">
        <v>2936</v>
      </c>
      <c r="U32" s="21">
        <v>3192</v>
      </c>
      <c r="V32" s="21">
        <v>3349</v>
      </c>
    </row>
    <row r="33" spans="1:22" ht="15" customHeight="1" x14ac:dyDescent="0.2">
      <c r="A33" s="15">
        <v>24</v>
      </c>
      <c r="B33" s="20">
        <v>1598</v>
      </c>
      <c r="C33" s="20">
        <v>1655</v>
      </c>
      <c r="D33" s="20">
        <v>1769</v>
      </c>
      <c r="E33" s="20">
        <v>1951</v>
      </c>
      <c r="F33" s="20">
        <v>2098</v>
      </c>
      <c r="G33" s="20">
        <v>2040</v>
      </c>
      <c r="H33" s="20">
        <v>2210</v>
      </c>
      <c r="I33" s="20">
        <v>2167</v>
      </c>
      <c r="J33" s="20">
        <v>2186</v>
      </c>
      <c r="K33" s="20">
        <v>2257</v>
      </c>
      <c r="L33" s="20">
        <v>2307</v>
      </c>
      <c r="M33" s="21">
        <v>2425</v>
      </c>
      <c r="N33" s="21">
        <v>2390</v>
      </c>
      <c r="O33" s="21">
        <v>2507</v>
      </c>
      <c r="P33" s="21">
        <v>2543</v>
      </c>
      <c r="Q33" s="21">
        <v>2513</v>
      </c>
      <c r="R33" s="21">
        <v>2586</v>
      </c>
      <c r="S33" s="21">
        <v>2674</v>
      </c>
      <c r="T33" s="21">
        <v>2919</v>
      </c>
      <c r="U33" s="21">
        <v>2945</v>
      </c>
      <c r="V33" s="21">
        <v>3198</v>
      </c>
    </row>
    <row r="34" spans="1:22" ht="15" customHeight="1" x14ac:dyDescent="0.2">
      <c r="A34" s="15">
        <v>25</v>
      </c>
      <c r="B34" s="20">
        <v>1670</v>
      </c>
      <c r="C34" s="20">
        <v>1609</v>
      </c>
      <c r="D34" s="20">
        <v>1665</v>
      </c>
      <c r="E34" s="20">
        <v>1780</v>
      </c>
      <c r="F34" s="20">
        <v>1959</v>
      </c>
      <c r="G34" s="20">
        <v>2106</v>
      </c>
      <c r="H34" s="20">
        <v>2046</v>
      </c>
      <c r="I34" s="20">
        <v>2214</v>
      </c>
      <c r="J34" s="20">
        <v>2172</v>
      </c>
      <c r="K34" s="20">
        <v>2194</v>
      </c>
      <c r="L34" s="20">
        <v>2263</v>
      </c>
      <c r="M34" s="21">
        <v>2308</v>
      </c>
      <c r="N34" s="21">
        <v>2427</v>
      </c>
      <c r="O34" s="21">
        <v>2393</v>
      </c>
      <c r="P34" s="21">
        <v>2509</v>
      </c>
      <c r="Q34" s="21">
        <v>2545</v>
      </c>
      <c r="R34" s="21">
        <v>2518</v>
      </c>
      <c r="S34" s="21">
        <v>2589</v>
      </c>
      <c r="T34" s="21">
        <v>2676</v>
      </c>
      <c r="U34" s="21">
        <v>2919</v>
      </c>
      <c r="V34" s="21">
        <v>2948</v>
      </c>
    </row>
    <row r="35" spans="1:22" ht="15" customHeight="1" x14ac:dyDescent="0.2">
      <c r="A35" s="15">
        <v>26</v>
      </c>
      <c r="B35" s="20">
        <v>1579</v>
      </c>
      <c r="C35" s="20">
        <v>1674</v>
      </c>
      <c r="D35" s="20">
        <v>1615</v>
      </c>
      <c r="E35" s="20">
        <v>1672</v>
      </c>
      <c r="F35" s="20">
        <v>1787</v>
      </c>
      <c r="G35" s="20">
        <v>1963</v>
      </c>
      <c r="H35" s="20">
        <v>2105</v>
      </c>
      <c r="I35" s="20">
        <v>2048</v>
      </c>
      <c r="J35" s="20">
        <v>2213</v>
      </c>
      <c r="K35" s="20">
        <v>2173</v>
      </c>
      <c r="L35" s="20">
        <v>2198</v>
      </c>
      <c r="M35" s="21">
        <v>2258</v>
      </c>
      <c r="N35" s="21">
        <v>2302</v>
      </c>
      <c r="O35" s="21">
        <v>2421</v>
      </c>
      <c r="P35" s="21">
        <v>2389</v>
      </c>
      <c r="Q35" s="21">
        <v>2503</v>
      </c>
      <c r="R35" s="21">
        <v>2539</v>
      </c>
      <c r="S35" s="21">
        <v>2513</v>
      </c>
      <c r="T35" s="21">
        <v>2583</v>
      </c>
      <c r="U35" s="21">
        <v>2670</v>
      </c>
      <c r="V35" s="21">
        <v>2909</v>
      </c>
    </row>
    <row r="36" spans="1:22" ht="15" customHeight="1" x14ac:dyDescent="0.2">
      <c r="A36" s="15">
        <v>27</v>
      </c>
      <c r="B36" s="20">
        <v>1663</v>
      </c>
      <c r="C36" s="20">
        <v>1574</v>
      </c>
      <c r="D36" s="20">
        <v>1667</v>
      </c>
      <c r="E36" s="20">
        <v>1611</v>
      </c>
      <c r="F36" s="20">
        <v>1667</v>
      </c>
      <c r="G36" s="20">
        <v>1782</v>
      </c>
      <c r="H36" s="20">
        <v>1957</v>
      </c>
      <c r="I36" s="20">
        <v>2097</v>
      </c>
      <c r="J36" s="20">
        <v>2043</v>
      </c>
      <c r="K36" s="20">
        <v>2206</v>
      </c>
      <c r="L36" s="20">
        <v>2167</v>
      </c>
      <c r="M36" s="21">
        <v>2184</v>
      </c>
      <c r="N36" s="21">
        <v>2243</v>
      </c>
      <c r="O36" s="21">
        <v>2287</v>
      </c>
      <c r="P36" s="21">
        <v>2404</v>
      </c>
      <c r="Q36" s="21">
        <v>2374</v>
      </c>
      <c r="R36" s="21">
        <v>2486</v>
      </c>
      <c r="S36" s="21">
        <v>2523</v>
      </c>
      <c r="T36" s="21">
        <v>2498</v>
      </c>
      <c r="U36" s="21">
        <v>2566</v>
      </c>
      <c r="V36" s="21">
        <v>2652</v>
      </c>
    </row>
    <row r="37" spans="1:22" ht="15" customHeight="1" x14ac:dyDescent="0.2">
      <c r="A37" s="15">
        <v>28</v>
      </c>
      <c r="B37" s="20">
        <v>1609</v>
      </c>
      <c r="C37" s="20">
        <v>1642</v>
      </c>
      <c r="D37" s="20">
        <v>1556</v>
      </c>
      <c r="E37" s="20">
        <v>1646</v>
      </c>
      <c r="F37" s="20">
        <v>1592</v>
      </c>
      <c r="G37" s="20">
        <v>1648</v>
      </c>
      <c r="H37" s="20">
        <v>1771</v>
      </c>
      <c r="I37" s="20">
        <v>1943</v>
      </c>
      <c r="J37" s="20">
        <v>2080</v>
      </c>
      <c r="K37" s="20">
        <v>2028</v>
      </c>
      <c r="L37" s="20">
        <v>2189</v>
      </c>
      <c r="M37" s="21">
        <v>2148</v>
      </c>
      <c r="N37" s="21">
        <v>2169</v>
      </c>
      <c r="O37" s="21">
        <v>2226</v>
      </c>
      <c r="P37" s="21">
        <v>2269</v>
      </c>
      <c r="Q37" s="21">
        <v>2385</v>
      </c>
      <c r="R37" s="21">
        <v>2356</v>
      </c>
      <c r="S37" s="21">
        <v>2467</v>
      </c>
      <c r="T37" s="21">
        <v>2504</v>
      </c>
      <c r="U37" s="21">
        <v>2481</v>
      </c>
      <c r="V37" s="21">
        <v>2547</v>
      </c>
    </row>
    <row r="38" spans="1:22" ht="15" customHeight="1" x14ac:dyDescent="0.2">
      <c r="A38" s="15">
        <v>29</v>
      </c>
      <c r="B38" s="20">
        <v>1476</v>
      </c>
      <c r="C38" s="20">
        <v>1583</v>
      </c>
      <c r="D38" s="20">
        <v>1618</v>
      </c>
      <c r="E38" s="20">
        <v>1535</v>
      </c>
      <c r="F38" s="20">
        <v>1621</v>
      </c>
      <c r="G38" s="20">
        <v>1570</v>
      </c>
      <c r="H38" s="20">
        <v>1636</v>
      </c>
      <c r="I38" s="20">
        <v>1757</v>
      </c>
      <c r="J38" s="20">
        <v>1925</v>
      </c>
      <c r="K38" s="20">
        <v>2061</v>
      </c>
      <c r="L38" s="20">
        <v>2011</v>
      </c>
      <c r="M38" s="21">
        <v>2175</v>
      </c>
      <c r="N38" s="21">
        <v>2135</v>
      </c>
      <c r="O38" s="21">
        <v>2159</v>
      </c>
      <c r="P38" s="21">
        <v>2214</v>
      </c>
      <c r="Q38" s="21">
        <v>2256</v>
      </c>
      <c r="R38" s="21">
        <v>2372</v>
      </c>
      <c r="S38" s="21">
        <v>2345</v>
      </c>
      <c r="T38" s="21">
        <v>2454</v>
      </c>
      <c r="U38" s="21">
        <v>2490</v>
      </c>
      <c r="V38" s="21">
        <v>2469</v>
      </c>
    </row>
    <row r="39" spans="1:22" ht="15" customHeight="1" x14ac:dyDescent="0.2">
      <c r="A39" s="15">
        <v>30</v>
      </c>
      <c r="B39" s="20">
        <v>1433</v>
      </c>
      <c r="C39" s="20">
        <v>1455</v>
      </c>
      <c r="D39" s="20">
        <v>1560</v>
      </c>
      <c r="E39" s="20">
        <v>1596</v>
      </c>
      <c r="F39" s="20">
        <v>1515</v>
      </c>
      <c r="G39" s="20">
        <v>1600</v>
      </c>
      <c r="H39" s="20">
        <v>1562</v>
      </c>
      <c r="I39" s="20">
        <v>1627</v>
      </c>
      <c r="J39" s="20">
        <v>1748</v>
      </c>
      <c r="K39" s="20">
        <v>1912</v>
      </c>
      <c r="L39" s="20">
        <v>2047</v>
      </c>
      <c r="M39" s="21">
        <v>2012</v>
      </c>
      <c r="N39" s="21">
        <v>2174</v>
      </c>
      <c r="O39" s="21">
        <v>2135</v>
      </c>
      <c r="P39" s="21">
        <v>2163</v>
      </c>
      <c r="Q39" s="21">
        <v>2217</v>
      </c>
      <c r="R39" s="21">
        <v>2258</v>
      </c>
      <c r="S39" s="21">
        <v>2374</v>
      </c>
      <c r="T39" s="21">
        <v>2348</v>
      </c>
      <c r="U39" s="21">
        <v>2455</v>
      </c>
      <c r="V39" s="21">
        <v>2493</v>
      </c>
    </row>
    <row r="40" spans="1:22" ht="15" customHeight="1" x14ac:dyDescent="0.2">
      <c r="A40" s="15">
        <v>31</v>
      </c>
      <c r="B40" s="20">
        <v>1409</v>
      </c>
      <c r="C40" s="20">
        <v>1426</v>
      </c>
      <c r="D40" s="20">
        <v>1447</v>
      </c>
      <c r="E40" s="20">
        <v>1552</v>
      </c>
      <c r="F40" s="20">
        <v>1588</v>
      </c>
      <c r="G40" s="20">
        <v>1509</v>
      </c>
      <c r="H40" s="20">
        <v>1600</v>
      </c>
      <c r="I40" s="20">
        <v>1564</v>
      </c>
      <c r="J40" s="20">
        <v>1630</v>
      </c>
      <c r="K40" s="20">
        <v>1749</v>
      </c>
      <c r="L40" s="20">
        <v>1912</v>
      </c>
      <c r="M40" s="21">
        <v>2049</v>
      </c>
      <c r="N40" s="21">
        <v>2014</v>
      </c>
      <c r="O40" s="21">
        <v>2175</v>
      </c>
      <c r="P40" s="21">
        <v>2137</v>
      </c>
      <c r="Q40" s="21">
        <v>2169</v>
      </c>
      <c r="R40" s="21">
        <v>2221</v>
      </c>
      <c r="S40" s="21">
        <v>2261</v>
      </c>
      <c r="T40" s="21">
        <v>2378</v>
      </c>
      <c r="U40" s="21">
        <v>2353</v>
      </c>
      <c r="V40" s="21">
        <v>2460</v>
      </c>
    </row>
    <row r="41" spans="1:22" ht="15" customHeight="1" x14ac:dyDescent="0.2">
      <c r="A41" s="15">
        <v>32</v>
      </c>
      <c r="B41" s="20">
        <v>1362</v>
      </c>
      <c r="C41" s="20">
        <v>1398</v>
      </c>
      <c r="D41" s="20">
        <v>1418</v>
      </c>
      <c r="E41" s="20">
        <v>1439</v>
      </c>
      <c r="F41" s="20">
        <v>1543</v>
      </c>
      <c r="G41" s="20">
        <v>1579</v>
      </c>
      <c r="H41" s="20">
        <v>1512</v>
      </c>
      <c r="I41" s="20">
        <v>1602</v>
      </c>
      <c r="J41" s="20">
        <v>1567</v>
      </c>
      <c r="K41" s="20">
        <v>1633</v>
      </c>
      <c r="L41" s="20">
        <v>1751</v>
      </c>
      <c r="M41" s="21">
        <v>1913</v>
      </c>
      <c r="N41" s="21">
        <v>2050</v>
      </c>
      <c r="O41" s="21">
        <v>2016</v>
      </c>
      <c r="P41" s="21">
        <v>2176</v>
      </c>
      <c r="Q41" s="21">
        <v>2140</v>
      </c>
      <c r="R41" s="21">
        <v>2175</v>
      </c>
      <c r="S41" s="21">
        <v>2226</v>
      </c>
      <c r="T41" s="21">
        <v>2265</v>
      </c>
      <c r="U41" s="21">
        <v>2382</v>
      </c>
      <c r="V41" s="21">
        <v>2359</v>
      </c>
    </row>
    <row r="42" spans="1:22" ht="15" customHeight="1" x14ac:dyDescent="0.2">
      <c r="A42" s="15">
        <v>33</v>
      </c>
      <c r="B42" s="20">
        <v>1271</v>
      </c>
      <c r="C42" s="20">
        <v>1354</v>
      </c>
      <c r="D42" s="20">
        <v>1389</v>
      </c>
      <c r="E42" s="20">
        <v>1411</v>
      </c>
      <c r="F42" s="20">
        <v>1433</v>
      </c>
      <c r="G42" s="20">
        <v>1534</v>
      </c>
      <c r="H42" s="20">
        <v>1580</v>
      </c>
      <c r="I42" s="20">
        <v>1516</v>
      </c>
      <c r="J42" s="20">
        <v>1604</v>
      </c>
      <c r="K42" s="20">
        <v>1570</v>
      </c>
      <c r="L42" s="20">
        <v>1635</v>
      </c>
      <c r="M42" s="21">
        <v>1748</v>
      </c>
      <c r="N42" s="21">
        <v>1907</v>
      </c>
      <c r="O42" s="21">
        <v>2044</v>
      </c>
      <c r="P42" s="21">
        <v>2012</v>
      </c>
      <c r="Q42" s="21">
        <v>2169</v>
      </c>
      <c r="R42" s="21">
        <v>2135</v>
      </c>
      <c r="S42" s="21">
        <v>2173</v>
      </c>
      <c r="T42" s="21">
        <v>2222</v>
      </c>
      <c r="U42" s="21">
        <v>2260</v>
      </c>
      <c r="V42" s="21">
        <v>2378</v>
      </c>
    </row>
    <row r="43" spans="1:22" ht="15" customHeight="1" x14ac:dyDescent="0.2">
      <c r="A43" s="15">
        <v>34</v>
      </c>
      <c r="B43" s="20">
        <v>1331</v>
      </c>
      <c r="C43" s="20">
        <v>1258</v>
      </c>
      <c r="D43" s="20">
        <v>1339</v>
      </c>
      <c r="E43" s="20">
        <v>1373</v>
      </c>
      <c r="F43" s="20">
        <v>1397</v>
      </c>
      <c r="G43" s="20">
        <v>1419</v>
      </c>
      <c r="H43" s="20">
        <v>1529</v>
      </c>
      <c r="I43" s="20">
        <v>1575</v>
      </c>
      <c r="J43" s="20">
        <v>1513</v>
      </c>
      <c r="K43" s="20">
        <v>1600</v>
      </c>
      <c r="L43" s="20">
        <v>1567</v>
      </c>
      <c r="M43" s="21">
        <v>1630</v>
      </c>
      <c r="N43" s="21">
        <v>1743</v>
      </c>
      <c r="O43" s="21">
        <v>1899</v>
      </c>
      <c r="P43" s="21">
        <v>2036</v>
      </c>
      <c r="Q43" s="21">
        <v>2005</v>
      </c>
      <c r="R43" s="21">
        <v>2162</v>
      </c>
      <c r="S43" s="21">
        <v>2128</v>
      </c>
      <c r="T43" s="21">
        <v>2167</v>
      </c>
      <c r="U43" s="21">
        <v>2214</v>
      </c>
      <c r="V43" s="21">
        <v>2253</v>
      </c>
    </row>
    <row r="44" spans="1:22" ht="15" customHeight="1" x14ac:dyDescent="0.2">
      <c r="A44" s="15">
        <v>35</v>
      </c>
      <c r="B44" s="20">
        <v>1340</v>
      </c>
      <c r="C44" s="20">
        <v>1316</v>
      </c>
      <c r="D44" s="20">
        <v>1244</v>
      </c>
      <c r="E44" s="20">
        <v>1323</v>
      </c>
      <c r="F44" s="20">
        <v>1357</v>
      </c>
      <c r="G44" s="20">
        <v>1382</v>
      </c>
      <c r="H44" s="20">
        <v>1413</v>
      </c>
      <c r="I44" s="20">
        <v>1522</v>
      </c>
      <c r="J44" s="20">
        <v>1567</v>
      </c>
      <c r="K44" s="20">
        <v>1508</v>
      </c>
      <c r="L44" s="20">
        <v>1593</v>
      </c>
      <c r="M44" s="21">
        <v>1565</v>
      </c>
      <c r="N44" s="21">
        <v>1629</v>
      </c>
      <c r="O44" s="21">
        <v>1743</v>
      </c>
      <c r="P44" s="21">
        <v>1896</v>
      </c>
      <c r="Q44" s="21">
        <v>2032</v>
      </c>
      <c r="R44" s="21">
        <v>2004</v>
      </c>
      <c r="S44" s="21">
        <v>2159</v>
      </c>
      <c r="T44" s="21">
        <v>2126</v>
      </c>
      <c r="U44" s="21">
        <v>2167</v>
      </c>
      <c r="V44" s="21">
        <v>2213</v>
      </c>
    </row>
    <row r="45" spans="1:22" ht="15" customHeight="1" x14ac:dyDescent="0.2">
      <c r="A45" s="15">
        <v>36</v>
      </c>
      <c r="B45" s="20">
        <v>1393</v>
      </c>
      <c r="C45" s="20">
        <v>1329</v>
      </c>
      <c r="D45" s="20">
        <v>1304</v>
      </c>
      <c r="E45" s="20">
        <v>1234</v>
      </c>
      <c r="F45" s="20">
        <v>1312</v>
      </c>
      <c r="G45" s="20">
        <v>1344</v>
      </c>
      <c r="H45" s="20">
        <v>1380</v>
      </c>
      <c r="I45" s="20">
        <v>1412</v>
      </c>
      <c r="J45" s="20">
        <v>1519</v>
      </c>
      <c r="K45" s="20">
        <v>1564</v>
      </c>
      <c r="L45" s="20">
        <v>1506</v>
      </c>
      <c r="M45" s="21">
        <v>1594</v>
      </c>
      <c r="N45" s="21">
        <v>1567</v>
      </c>
      <c r="O45" s="21">
        <v>1632</v>
      </c>
      <c r="P45" s="21">
        <v>1746</v>
      </c>
      <c r="Q45" s="21">
        <v>1897</v>
      </c>
      <c r="R45" s="21">
        <v>2034</v>
      </c>
      <c r="S45" s="21">
        <v>2007</v>
      </c>
      <c r="T45" s="21">
        <v>2161</v>
      </c>
      <c r="U45" s="21">
        <v>2129</v>
      </c>
      <c r="V45" s="21">
        <v>2172</v>
      </c>
    </row>
    <row r="46" spans="1:22" ht="15" customHeight="1" x14ac:dyDescent="0.2">
      <c r="A46" s="15">
        <v>37</v>
      </c>
      <c r="B46" s="20">
        <v>1384</v>
      </c>
      <c r="C46" s="20">
        <v>1390</v>
      </c>
      <c r="D46" s="20">
        <v>1328</v>
      </c>
      <c r="E46" s="20">
        <v>1303</v>
      </c>
      <c r="F46" s="20">
        <v>1233</v>
      </c>
      <c r="G46" s="20">
        <v>1310</v>
      </c>
      <c r="H46" s="20">
        <v>1343</v>
      </c>
      <c r="I46" s="20">
        <v>1380</v>
      </c>
      <c r="J46" s="20">
        <v>1413</v>
      </c>
      <c r="K46" s="20">
        <v>1519</v>
      </c>
      <c r="L46" s="20">
        <v>1565</v>
      </c>
      <c r="M46" s="21">
        <v>1507</v>
      </c>
      <c r="N46" s="21">
        <v>1595</v>
      </c>
      <c r="O46" s="21">
        <v>1569</v>
      </c>
      <c r="P46" s="21">
        <v>1635</v>
      </c>
      <c r="Q46" s="21">
        <v>1750</v>
      </c>
      <c r="R46" s="21">
        <v>1898</v>
      </c>
      <c r="S46" s="21">
        <v>2036</v>
      </c>
      <c r="T46" s="21">
        <v>2009</v>
      </c>
      <c r="U46" s="21">
        <v>2161</v>
      </c>
      <c r="V46" s="21">
        <v>2131</v>
      </c>
    </row>
    <row r="47" spans="1:22" ht="15" customHeight="1" x14ac:dyDescent="0.2">
      <c r="A47" s="15">
        <v>38</v>
      </c>
      <c r="B47" s="20">
        <v>1474</v>
      </c>
      <c r="C47" s="20">
        <v>1386</v>
      </c>
      <c r="D47" s="20">
        <v>1391</v>
      </c>
      <c r="E47" s="20">
        <v>1332</v>
      </c>
      <c r="F47" s="20">
        <v>1307</v>
      </c>
      <c r="G47" s="20">
        <v>1237</v>
      </c>
      <c r="H47" s="20">
        <v>1310</v>
      </c>
      <c r="I47" s="20">
        <v>1341</v>
      </c>
      <c r="J47" s="20">
        <v>1380</v>
      </c>
      <c r="K47" s="20">
        <v>1414</v>
      </c>
      <c r="L47" s="20">
        <v>1520</v>
      </c>
      <c r="M47" s="21">
        <v>1556</v>
      </c>
      <c r="N47" s="21">
        <v>1499</v>
      </c>
      <c r="O47" s="21">
        <v>1586</v>
      </c>
      <c r="P47" s="21">
        <v>1561</v>
      </c>
      <c r="Q47" s="21">
        <v>1627</v>
      </c>
      <c r="R47" s="21">
        <v>1741</v>
      </c>
      <c r="S47" s="21">
        <v>1887</v>
      </c>
      <c r="T47" s="21">
        <v>2025</v>
      </c>
      <c r="U47" s="21">
        <v>1998</v>
      </c>
      <c r="V47" s="21">
        <v>2148</v>
      </c>
    </row>
    <row r="48" spans="1:22" ht="15" customHeight="1" x14ac:dyDescent="0.2">
      <c r="A48" s="15">
        <v>39</v>
      </c>
      <c r="B48" s="20">
        <v>1476</v>
      </c>
      <c r="C48" s="20">
        <v>1462</v>
      </c>
      <c r="D48" s="20">
        <v>1375</v>
      </c>
      <c r="E48" s="20">
        <v>1379</v>
      </c>
      <c r="F48" s="20">
        <v>1321</v>
      </c>
      <c r="G48" s="20">
        <v>1295</v>
      </c>
      <c r="H48" s="20">
        <v>1228</v>
      </c>
      <c r="I48" s="20">
        <v>1300</v>
      </c>
      <c r="J48" s="20">
        <v>1331</v>
      </c>
      <c r="K48" s="20">
        <v>1371</v>
      </c>
      <c r="L48" s="20">
        <v>1405</v>
      </c>
      <c r="M48" s="21">
        <v>1513</v>
      </c>
      <c r="N48" s="21">
        <v>1550</v>
      </c>
      <c r="O48" s="21">
        <v>1493</v>
      </c>
      <c r="P48" s="21">
        <v>1580</v>
      </c>
      <c r="Q48" s="21">
        <v>1556</v>
      </c>
      <c r="R48" s="21">
        <v>1622</v>
      </c>
      <c r="S48" s="21">
        <v>1735</v>
      </c>
      <c r="T48" s="21">
        <v>1880</v>
      </c>
      <c r="U48" s="21">
        <v>2017</v>
      </c>
      <c r="V48" s="21">
        <v>1991</v>
      </c>
    </row>
    <row r="49" spans="1:22" ht="15" customHeight="1" x14ac:dyDescent="0.2">
      <c r="A49" s="15">
        <v>40</v>
      </c>
      <c r="B49" s="20">
        <v>1544</v>
      </c>
      <c r="C49" s="20">
        <v>1463</v>
      </c>
      <c r="D49" s="20">
        <v>1449</v>
      </c>
      <c r="E49" s="20">
        <v>1362</v>
      </c>
      <c r="F49" s="20">
        <v>1364</v>
      </c>
      <c r="G49" s="20">
        <v>1309</v>
      </c>
      <c r="H49" s="20">
        <v>1289</v>
      </c>
      <c r="I49" s="20">
        <v>1222</v>
      </c>
      <c r="J49" s="20">
        <v>1294</v>
      </c>
      <c r="K49" s="20">
        <v>1324</v>
      </c>
      <c r="L49" s="20">
        <v>1366</v>
      </c>
      <c r="M49" s="21">
        <v>1402</v>
      </c>
      <c r="N49" s="21">
        <v>1509</v>
      </c>
      <c r="O49" s="21">
        <v>1547</v>
      </c>
      <c r="P49" s="21">
        <v>1492</v>
      </c>
      <c r="Q49" s="21">
        <v>1578</v>
      </c>
      <c r="R49" s="21">
        <v>1553</v>
      </c>
      <c r="S49" s="21">
        <v>1620</v>
      </c>
      <c r="T49" s="21">
        <v>1733</v>
      </c>
      <c r="U49" s="21">
        <v>1877</v>
      </c>
      <c r="V49" s="21">
        <v>2014</v>
      </c>
    </row>
    <row r="50" spans="1:22" ht="15" customHeight="1" x14ac:dyDescent="0.2">
      <c r="A50" s="15">
        <v>41</v>
      </c>
      <c r="B50" s="20">
        <v>1427</v>
      </c>
      <c r="C50" s="20">
        <v>1533</v>
      </c>
      <c r="D50" s="20">
        <v>1453</v>
      </c>
      <c r="E50" s="20">
        <v>1437</v>
      </c>
      <c r="F50" s="20">
        <v>1352</v>
      </c>
      <c r="G50" s="20">
        <v>1352</v>
      </c>
      <c r="H50" s="20">
        <v>1306</v>
      </c>
      <c r="I50" s="20">
        <v>1285</v>
      </c>
      <c r="J50" s="20">
        <v>1219</v>
      </c>
      <c r="K50" s="20">
        <v>1290</v>
      </c>
      <c r="L50" s="20">
        <v>1319</v>
      </c>
      <c r="M50" s="21">
        <v>1369</v>
      </c>
      <c r="N50" s="21">
        <v>1405</v>
      </c>
      <c r="O50" s="21">
        <v>1510</v>
      </c>
      <c r="P50" s="21">
        <v>1549</v>
      </c>
      <c r="Q50" s="21">
        <v>1494</v>
      </c>
      <c r="R50" s="21">
        <v>1580</v>
      </c>
      <c r="S50" s="21">
        <v>1557</v>
      </c>
      <c r="T50" s="21">
        <v>1624</v>
      </c>
      <c r="U50" s="21">
        <v>1737</v>
      </c>
      <c r="V50" s="21">
        <v>1880</v>
      </c>
    </row>
    <row r="51" spans="1:22" ht="15" customHeight="1" x14ac:dyDescent="0.2">
      <c r="A51" s="17">
        <v>42</v>
      </c>
      <c r="B51" s="20">
        <v>1250</v>
      </c>
      <c r="C51" s="20">
        <v>1424</v>
      </c>
      <c r="D51" s="20">
        <v>1529</v>
      </c>
      <c r="E51" s="20">
        <v>1451</v>
      </c>
      <c r="F51" s="20">
        <v>1434</v>
      </c>
      <c r="G51" s="20">
        <v>1350</v>
      </c>
      <c r="H51" s="20">
        <v>1351</v>
      </c>
      <c r="I51" s="20">
        <v>1307</v>
      </c>
      <c r="J51" s="20">
        <v>1286</v>
      </c>
      <c r="K51" s="20">
        <v>1221</v>
      </c>
      <c r="L51" s="20">
        <v>1291</v>
      </c>
      <c r="M51" s="21">
        <v>1318</v>
      </c>
      <c r="N51" s="21">
        <v>1369</v>
      </c>
      <c r="O51" s="21">
        <v>1405</v>
      </c>
      <c r="P51" s="21">
        <v>1508</v>
      </c>
      <c r="Q51" s="21">
        <v>1548</v>
      </c>
      <c r="R51" s="21">
        <v>1493</v>
      </c>
      <c r="S51" s="21">
        <v>1579</v>
      </c>
      <c r="T51" s="21">
        <v>1558</v>
      </c>
      <c r="U51" s="21">
        <v>1624</v>
      </c>
      <c r="V51" s="21">
        <v>1737</v>
      </c>
    </row>
    <row r="52" spans="1:22" ht="15" customHeight="1" x14ac:dyDescent="0.2">
      <c r="A52" s="15">
        <v>43</v>
      </c>
      <c r="B52" s="20">
        <v>1298</v>
      </c>
      <c r="C52" s="20">
        <v>1244</v>
      </c>
      <c r="D52" s="20">
        <v>1417</v>
      </c>
      <c r="E52" s="20">
        <v>1522</v>
      </c>
      <c r="F52" s="20">
        <v>1444</v>
      </c>
      <c r="G52" s="20">
        <v>1427</v>
      </c>
      <c r="H52" s="20">
        <v>1347</v>
      </c>
      <c r="I52" s="20">
        <v>1349</v>
      </c>
      <c r="J52" s="20">
        <v>1306</v>
      </c>
      <c r="K52" s="20">
        <v>1284</v>
      </c>
      <c r="L52" s="20">
        <v>1221</v>
      </c>
      <c r="M52" s="21">
        <v>1290</v>
      </c>
      <c r="N52" s="21">
        <v>1316</v>
      </c>
      <c r="O52" s="21">
        <v>1369</v>
      </c>
      <c r="P52" s="21">
        <v>1404</v>
      </c>
      <c r="Q52" s="21">
        <v>1507</v>
      </c>
      <c r="R52" s="21">
        <v>1547</v>
      </c>
      <c r="S52" s="21">
        <v>1493</v>
      </c>
      <c r="T52" s="21">
        <v>1579</v>
      </c>
      <c r="U52" s="21">
        <v>1559</v>
      </c>
      <c r="V52" s="21">
        <v>1625</v>
      </c>
    </row>
    <row r="53" spans="1:22" ht="15" customHeight="1" x14ac:dyDescent="0.2">
      <c r="A53" s="15">
        <v>44</v>
      </c>
      <c r="B53" s="20">
        <v>1160</v>
      </c>
      <c r="C53" s="20">
        <v>1290</v>
      </c>
      <c r="D53" s="20">
        <v>1239</v>
      </c>
      <c r="E53" s="20">
        <v>1410</v>
      </c>
      <c r="F53" s="20">
        <v>1515</v>
      </c>
      <c r="G53" s="20">
        <v>1438</v>
      </c>
      <c r="H53" s="20">
        <v>1425</v>
      </c>
      <c r="I53" s="20">
        <v>1346</v>
      </c>
      <c r="J53" s="20">
        <v>1347</v>
      </c>
      <c r="K53" s="20">
        <v>1304</v>
      </c>
      <c r="L53" s="20">
        <v>1282</v>
      </c>
      <c r="M53" s="21">
        <v>1219</v>
      </c>
      <c r="N53" s="21">
        <v>1286</v>
      </c>
      <c r="O53" s="21">
        <v>1312</v>
      </c>
      <c r="P53" s="21">
        <v>1366</v>
      </c>
      <c r="Q53" s="21">
        <v>1401</v>
      </c>
      <c r="R53" s="21">
        <v>1503</v>
      </c>
      <c r="S53" s="21">
        <v>1544</v>
      </c>
      <c r="T53" s="21">
        <v>1491</v>
      </c>
      <c r="U53" s="21">
        <v>1575</v>
      </c>
      <c r="V53" s="21">
        <v>1557</v>
      </c>
    </row>
    <row r="54" spans="1:22" ht="15" customHeight="1" x14ac:dyDescent="0.2">
      <c r="A54" s="15">
        <v>45</v>
      </c>
      <c r="B54" s="20">
        <v>1122</v>
      </c>
      <c r="C54" s="20">
        <v>1156</v>
      </c>
      <c r="D54" s="20">
        <v>1284</v>
      </c>
      <c r="E54" s="20">
        <v>1235</v>
      </c>
      <c r="F54" s="20">
        <v>1404</v>
      </c>
      <c r="G54" s="20">
        <v>1508</v>
      </c>
      <c r="H54" s="20">
        <v>1433</v>
      </c>
      <c r="I54" s="20">
        <v>1419</v>
      </c>
      <c r="J54" s="20">
        <v>1340</v>
      </c>
      <c r="K54" s="20">
        <v>1341</v>
      </c>
      <c r="L54" s="20">
        <v>1300</v>
      </c>
      <c r="M54" s="21">
        <v>1278</v>
      </c>
      <c r="N54" s="21">
        <v>1215</v>
      </c>
      <c r="O54" s="21">
        <v>1282</v>
      </c>
      <c r="P54" s="21">
        <v>1307</v>
      </c>
      <c r="Q54" s="21">
        <v>1362</v>
      </c>
      <c r="R54" s="21">
        <v>1398</v>
      </c>
      <c r="S54" s="21">
        <v>1499</v>
      </c>
      <c r="T54" s="21">
        <v>1540</v>
      </c>
      <c r="U54" s="21">
        <v>1489</v>
      </c>
      <c r="V54" s="21">
        <v>1571</v>
      </c>
    </row>
    <row r="55" spans="1:22" ht="15" customHeight="1" x14ac:dyDescent="0.2">
      <c r="A55" s="15">
        <v>46</v>
      </c>
      <c r="B55" s="20">
        <v>1132</v>
      </c>
      <c r="C55" s="20">
        <v>1119</v>
      </c>
      <c r="D55" s="20">
        <v>1153</v>
      </c>
      <c r="E55" s="20">
        <v>1279</v>
      </c>
      <c r="F55" s="20">
        <v>1231</v>
      </c>
      <c r="G55" s="20">
        <v>1398</v>
      </c>
      <c r="H55" s="20">
        <v>1502</v>
      </c>
      <c r="I55" s="20">
        <v>1428</v>
      </c>
      <c r="J55" s="20">
        <v>1414</v>
      </c>
      <c r="K55" s="20">
        <v>1335</v>
      </c>
      <c r="L55" s="20">
        <v>1335</v>
      </c>
      <c r="M55" s="21">
        <v>1294</v>
      </c>
      <c r="N55" s="21">
        <v>1272</v>
      </c>
      <c r="O55" s="21">
        <v>1209</v>
      </c>
      <c r="P55" s="21">
        <v>1275</v>
      </c>
      <c r="Q55" s="21">
        <v>1300</v>
      </c>
      <c r="R55" s="21">
        <v>1356</v>
      </c>
      <c r="S55" s="21">
        <v>1391</v>
      </c>
      <c r="T55" s="21">
        <v>1492</v>
      </c>
      <c r="U55" s="21">
        <v>1533</v>
      </c>
      <c r="V55" s="21">
        <v>1482</v>
      </c>
    </row>
    <row r="56" spans="1:22" ht="15" customHeight="1" x14ac:dyDescent="0.2">
      <c r="A56" s="15">
        <v>47</v>
      </c>
      <c r="B56" s="20">
        <v>1217</v>
      </c>
      <c r="C56" s="20">
        <v>1123</v>
      </c>
      <c r="D56" s="20">
        <v>1111</v>
      </c>
      <c r="E56" s="20">
        <v>1145</v>
      </c>
      <c r="F56" s="20">
        <v>1269</v>
      </c>
      <c r="G56" s="20">
        <v>1221</v>
      </c>
      <c r="H56" s="20">
        <v>1388</v>
      </c>
      <c r="I56" s="20">
        <v>1493</v>
      </c>
      <c r="J56" s="20">
        <v>1420</v>
      </c>
      <c r="K56" s="20">
        <v>1405</v>
      </c>
      <c r="L56" s="20">
        <v>1327</v>
      </c>
      <c r="M56" s="21">
        <v>1328</v>
      </c>
      <c r="N56" s="21">
        <v>1288</v>
      </c>
      <c r="O56" s="21">
        <v>1267</v>
      </c>
      <c r="P56" s="21">
        <v>1204</v>
      </c>
      <c r="Q56" s="21">
        <v>1269</v>
      </c>
      <c r="R56" s="21">
        <v>1295</v>
      </c>
      <c r="S56" s="21">
        <v>1351</v>
      </c>
      <c r="T56" s="21">
        <v>1386</v>
      </c>
      <c r="U56" s="21">
        <v>1486</v>
      </c>
      <c r="V56" s="21">
        <v>1528</v>
      </c>
    </row>
    <row r="57" spans="1:22" ht="15" customHeight="1" x14ac:dyDescent="0.2">
      <c r="A57" s="15">
        <v>48</v>
      </c>
      <c r="B57" s="20">
        <v>1094</v>
      </c>
      <c r="C57" s="20">
        <v>1209</v>
      </c>
      <c r="D57" s="20">
        <v>1117</v>
      </c>
      <c r="E57" s="20">
        <v>1105</v>
      </c>
      <c r="F57" s="20">
        <v>1139</v>
      </c>
      <c r="G57" s="20">
        <v>1261</v>
      </c>
      <c r="H57" s="20">
        <v>1215</v>
      </c>
      <c r="I57" s="20">
        <v>1381</v>
      </c>
      <c r="J57" s="20">
        <v>1484</v>
      </c>
      <c r="K57" s="20">
        <v>1413</v>
      </c>
      <c r="L57" s="20">
        <v>1397</v>
      </c>
      <c r="M57" s="21">
        <v>1315</v>
      </c>
      <c r="N57" s="21">
        <v>1314</v>
      </c>
      <c r="O57" s="21">
        <v>1277</v>
      </c>
      <c r="P57" s="21">
        <v>1255</v>
      </c>
      <c r="Q57" s="21">
        <v>1193</v>
      </c>
      <c r="R57" s="21">
        <v>1257</v>
      </c>
      <c r="S57" s="21">
        <v>1283</v>
      </c>
      <c r="T57" s="21">
        <v>1340</v>
      </c>
      <c r="U57" s="21">
        <v>1374</v>
      </c>
      <c r="V57" s="21">
        <v>1473</v>
      </c>
    </row>
    <row r="58" spans="1:22" ht="15" customHeight="1" x14ac:dyDescent="0.2">
      <c r="A58" s="15">
        <v>49</v>
      </c>
      <c r="B58" s="20">
        <v>1018</v>
      </c>
      <c r="C58" s="20">
        <v>1077</v>
      </c>
      <c r="D58" s="20">
        <v>1189</v>
      </c>
      <c r="E58" s="20">
        <v>1100</v>
      </c>
      <c r="F58" s="20">
        <v>1088</v>
      </c>
      <c r="G58" s="20">
        <v>1121</v>
      </c>
      <c r="H58" s="20">
        <v>1248</v>
      </c>
      <c r="I58" s="20">
        <v>1203</v>
      </c>
      <c r="J58" s="20">
        <v>1366</v>
      </c>
      <c r="K58" s="20">
        <v>1469</v>
      </c>
      <c r="L58" s="20">
        <v>1400</v>
      </c>
      <c r="M58" s="21">
        <v>1388</v>
      </c>
      <c r="N58" s="21">
        <v>1306</v>
      </c>
      <c r="O58" s="21">
        <v>1304</v>
      </c>
      <c r="P58" s="21">
        <v>1270</v>
      </c>
      <c r="Q58" s="21">
        <v>1247</v>
      </c>
      <c r="R58" s="21">
        <v>1186</v>
      </c>
      <c r="S58" s="21">
        <v>1249</v>
      </c>
      <c r="T58" s="21">
        <v>1275</v>
      </c>
      <c r="U58" s="21">
        <v>1333</v>
      </c>
      <c r="V58" s="21">
        <v>1367</v>
      </c>
    </row>
    <row r="59" spans="1:22" ht="15" customHeight="1" x14ac:dyDescent="0.2">
      <c r="A59" s="15">
        <v>50</v>
      </c>
      <c r="B59" s="20">
        <v>1018</v>
      </c>
      <c r="C59" s="20">
        <v>1008</v>
      </c>
      <c r="D59" s="20">
        <v>1066</v>
      </c>
      <c r="E59" s="20">
        <v>1176</v>
      </c>
      <c r="F59" s="20">
        <v>1090</v>
      </c>
      <c r="G59" s="20">
        <v>1077</v>
      </c>
      <c r="H59" s="20">
        <v>1113</v>
      </c>
      <c r="I59" s="20">
        <v>1238</v>
      </c>
      <c r="J59" s="20">
        <v>1195</v>
      </c>
      <c r="K59" s="20">
        <v>1356</v>
      </c>
      <c r="L59" s="20">
        <v>1458</v>
      </c>
      <c r="M59" s="21">
        <v>1391</v>
      </c>
      <c r="N59" s="21">
        <v>1378</v>
      </c>
      <c r="O59" s="21">
        <v>1297</v>
      </c>
      <c r="P59" s="21">
        <v>1295</v>
      </c>
      <c r="Q59" s="21">
        <v>1263</v>
      </c>
      <c r="R59" s="21">
        <v>1239</v>
      </c>
      <c r="S59" s="21">
        <v>1179</v>
      </c>
      <c r="T59" s="21">
        <v>1241</v>
      </c>
      <c r="U59" s="21">
        <v>1267</v>
      </c>
      <c r="V59" s="21">
        <v>1326</v>
      </c>
    </row>
    <row r="60" spans="1:22" ht="15" customHeight="1" x14ac:dyDescent="0.2">
      <c r="A60" s="15">
        <v>51</v>
      </c>
      <c r="B60" s="20">
        <v>954</v>
      </c>
      <c r="C60" s="20">
        <v>1005</v>
      </c>
      <c r="D60" s="20">
        <v>996</v>
      </c>
      <c r="E60" s="20">
        <v>1053</v>
      </c>
      <c r="F60" s="20">
        <v>1160</v>
      </c>
      <c r="G60" s="20">
        <v>1075</v>
      </c>
      <c r="H60" s="20">
        <v>1069</v>
      </c>
      <c r="I60" s="20">
        <v>1105</v>
      </c>
      <c r="J60" s="20">
        <v>1229</v>
      </c>
      <c r="K60" s="20">
        <v>1186</v>
      </c>
      <c r="L60" s="20">
        <v>1344</v>
      </c>
      <c r="M60" s="21">
        <v>1456</v>
      </c>
      <c r="N60" s="21">
        <v>1391</v>
      </c>
      <c r="O60" s="21">
        <v>1376</v>
      </c>
      <c r="P60" s="21">
        <v>1296</v>
      </c>
      <c r="Q60" s="21">
        <v>1294</v>
      </c>
      <c r="R60" s="21">
        <v>1262</v>
      </c>
      <c r="S60" s="21">
        <v>1238</v>
      </c>
      <c r="T60" s="21">
        <v>1179</v>
      </c>
      <c r="U60" s="21">
        <v>1241</v>
      </c>
      <c r="V60" s="21">
        <v>1266</v>
      </c>
    </row>
    <row r="61" spans="1:22" ht="15" customHeight="1" x14ac:dyDescent="0.2">
      <c r="A61" s="15">
        <v>52</v>
      </c>
      <c r="B61" s="20">
        <v>914</v>
      </c>
      <c r="C61" s="20">
        <v>952</v>
      </c>
      <c r="D61" s="20">
        <v>1004</v>
      </c>
      <c r="E61" s="20">
        <v>995</v>
      </c>
      <c r="F61" s="20">
        <v>1051</v>
      </c>
      <c r="G61" s="20">
        <v>1156</v>
      </c>
      <c r="H61" s="20">
        <v>1074</v>
      </c>
      <c r="I61" s="20">
        <v>1068</v>
      </c>
      <c r="J61" s="20">
        <v>1105</v>
      </c>
      <c r="K61" s="20">
        <v>1226</v>
      </c>
      <c r="L61" s="20">
        <v>1185</v>
      </c>
      <c r="M61" s="21">
        <v>1343</v>
      </c>
      <c r="N61" s="21">
        <v>1454</v>
      </c>
      <c r="O61" s="21">
        <v>1391</v>
      </c>
      <c r="P61" s="21">
        <v>1374</v>
      </c>
      <c r="Q61" s="21">
        <v>1295</v>
      </c>
      <c r="R61" s="21">
        <v>1292</v>
      </c>
      <c r="S61" s="21">
        <v>1262</v>
      </c>
      <c r="T61" s="21">
        <v>1238</v>
      </c>
      <c r="U61" s="21">
        <v>1179</v>
      </c>
      <c r="V61" s="21">
        <v>1242</v>
      </c>
    </row>
    <row r="62" spans="1:22" ht="15" customHeight="1" x14ac:dyDescent="0.2">
      <c r="A62" s="15">
        <v>53</v>
      </c>
      <c r="B62" s="20">
        <v>878</v>
      </c>
      <c r="C62" s="20">
        <v>913</v>
      </c>
      <c r="D62" s="20">
        <v>951</v>
      </c>
      <c r="E62" s="20">
        <v>1003</v>
      </c>
      <c r="F62" s="20">
        <v>994</v>
      </c>
      <c r="G62" s="20">
        <v>1048</v>
      </c>
      <c r="H62" s="20">
        <v>1153</v>
      </c>
      <c r="I62" s="20">
        <v>1074</v>
      </c>
      <c r="J62" s="20">
        <v>1068</v>
      </c>
      <c r="K62" s="20">
        <v>1105</v>
      </c>
      <c r="L62" s="20">
        <v>1224</v>
      </c>
      <c r="M62" s="21">
        <v>1186</v>
      </c>
      <c r="N62" s="21">
        <v>1344</v>
      </c>
      <c r="O62" s="21">
        <v>1455</v>
      </c>
      <c r="P62" s="21">
        <v>1393</v>
      </c>
      <c r="Q62" s="21">
        <v>1376</v>
      </c>
      <c r="R62" s="21">
        <v>1297</v>
      </c>
      <c r="S62" s="21">
        <v>1293</v>
      </c>
      <c r="T62" s="21">
        <v>1266</v>
      </c>
      <c r="U62" s="21">
        <v>1241</v>
      </c>
      <c r="V62" s="21">
        <v>1182</v>
      </c>
    </row>
    <row r="63" spans="1:22" ht="15" customHeight="1" x14ac:dyDescent="0.2">
      <c r="A63" s="18">
        <v>54</v>
      </c>
      <c r="B63" s="20">
        <v>783</v>
      </c>
      <c r="C63" s="20">
        <v>880</v>
      </c>
      <c r="D63" s="20">
        <v>914</v>
      </c>
      <c r="E63" s="20">
        <v>953</v>
      </c>
      <c r="F63" s="20">
        <v>1006</v>
      </c>
      <c r="G63" s="20">
        <v>997</v>
      </c>
      <c r="H63" s="20">
        <v>1050</v>
      </c>
      <c r="I63" s="20">
        <v>1154</v>
      </c>
      <c r="J63" s="20">
        <v>1077</v>
      </c>
      <c r="K63" s="20">
        <v>1071</v>
      </c>
      <c r="L63" s="20">
        <v>1107</v>
      </c>
      <c r="M63" s="21">
        <v>1219</v>
      </c>
      <c r="N63" s="21">
        <v>1182</v>
      </c>
      <c r="O63" s="21">
        <v>1341</v>
      </c>
      <c r="P63" s="21">
        <v>1451</v>
      </c>
      <c r="Q63" s="21">
        <v>1390</v>
      </c>
      <c r="R63" s="21">
        <v>1372</v>
      </c>
      <c r="S63" s="21">
        <v>1294</v>
      </c>
      <c r="T63" s="21">
        <v>1289</v>
      </c>
      <c r="U63" s="21">
        <v>1263</v>
      </c>
      <c r="V63" s="21">
        <v>1238</v>
      </c>
    </row>
    <row r="64" spans="1:22" ht="15" customHeight="1" x14ac:dyDescent="0.2">
      <c r="A64" s="17">
        <v>55</v>
      </c>
      <c r="B64" s="20">
        <v>732</v>
      </c>
      <c r="C64" s="20">
        <v>782</v>
      </c>
      <c r="D64" s="20">
        <v>877</v>
      </c>
      <c r="E64" s="20">
        <v>910</v>
      </c>
      <c r="F64" s="20">
        <v>949</v>
      </c>
      <c r="G64" s="20">
        <v>1001</v>
      </c>
      <c r="H64" s="20">
        <v>994</v>
      </c>
      <c r="I64" s="20">
        <v>1047</v>
      </c>
      <c r="J64" s="20">
        <v>1150</v>
      </c>
      <c r="K64" s="20">
        <v>1074</v>
      </c>
      <c r="L64" s="20">
        <v>1068</v>
      </c>
      <c r="M64" s="21">
        <v>1098</v>
      </c>
      <c r="N64" s="21">
        <v>1209</v>
      </c>
      <c r="O64" s="21">
        <v>1174</v>
      </c>
      <c r="P64" s="21">
        <v>1329</v>
      </c>
      <c r="Q64" s="21">
        <v>1440</v>
      </c>
      <c r="R64" s="21">
        <v>1380</v>
      </c>
      <c r="S64" s="21">
        <v>1361</v>
      </c>
      <c r="T64" s="21">
        <v>1284</v>
      </c>
      <c r="U64" s="21">
        <v>1279</v>
      </c>
      <c r="V64" s="21">
        <v>1255</v>
      </c>
    </row>
    <row r="65" spans="1:22" ht="15" customHeight="1" x14ac:dyDescent="0.2">
      <c r="A65" s="15">
        <v>56</v>
      </c>
      <c r="B65" s="20">
        <v>772</v>
      </c>
      <c r="C65" s="20">
        <v>726</v>
      </c>
      <c r="D65" s="20">
        <v>775</v>
      </c>
      <c r="E65" s="20">
        <v>866</v>
      </c>
      <c r="F65" s="20">
        <v>900</v>
      </c>
      <c r="G65" s="20">
        <v>938</v>
      </c>
      <c r="H65" s="20">
        <v>993</v>
      </c>
      <c r="I65" s="20">
        <v>986</v>
      </c>
      <c r="J65" s="20">
        <v>1039</v>
      </c>
      <c r="K65" s="20">
        <v>1141</v>
      </c>
      <c r="L65" s="20">
        <v>1065</v>
      </c>
      <c r="M65" s="21">
        <v>1055</v>
      </c>
      <c r="N65" s="21">
        <v>1084</v>
      </c>
      <c r="O65" s="21">
        <v>1194</v>
      </c>
      <c r="P65" s="21">
        <v>1159</v>
      </c>
      <c r="Q65" s="21">
        <v>1312</v>
      </c>
      <c r="R65" s="21">
        <v>1421</v>
      </c>
      <c r="S65" s="21">
        <v>1363</v>
      </c>
      <c r="T65" s="21">
        <v>1344</v>
      </c>
      <c r="U65" s="21">
        <v>1268</v>
      </c>
      <c r="V65" s="21">
        <v>1263</v>
      </c>
    </row>
    <row r="66" spans="1:22" ht="15" customHeight="1" x14ac:dyDescent="0.2">
      <c r="A66" s="15">
        <v>57</v>
      </c>
      <c r="B66" s="20">
        <v>655</v>
      </c>
      <c r="C66" s="20">
        <v>757</v>
      </c>
      <c r="D66" s="20">
        <v>712</v>
      </c>
      <c r="E66" s="20">
        <v>761</v>
      </c>
      <c r="F66" s="20">
        <v>850</v>
      </c>
      <c r="G66" s="20">
        <v>882</v>
      </c>
      <c r="H66" s="20">
        <v>924</v>
      </c>
      <c r="I66" s="20">
        <v>979</v>
      </c>
      <c r="J66" s="20">
        <v>973</v>
      </c>
      <c r="K66" s="20">
        <v>1024</v>
      </c>
      <c r="L66" s="20">
        <v>1124</v>
      </c>
      <c r="M66" s="21">
        <v>1056</v>
      </c>
      <c r="N66" s="21">
        <v>1047</v>
      </c>
      <c r="O66" s="21">
        <v>1076</v>
      </c>
      <c r="P66" s="21">
        <v>1183</v>
      </c>
      <c r="Q66" s="21">
        <v>1150</v>
      </c>
      <c r="R66" s="21">
        <v>1301</v>
      </c>
      <c r="S66" s="21">
        <v>1410</v>
      </c>
      <c r="T66" s="21">
        <v>1353</v>
      </c>
      <c r="U66" s="21">
        <v>1334</v>
      </c>
      <c r="V66" s="21">
        <v>1259</v>
      </c>
    </row>
    <row r="67" spans="1:22" ht="15" customHeight="1" x14ac:dyDescent="0.2">
      <c r="A67" s="15">
        <v>58</v>
      </c>
      <c r="B67" s="20">
        <v>629</v>
      </c>
      <c r="C67" s="20">
        <v>650</v>
      </c>
      <c r="D67" s="20">
        <v>749</v>
      </c>
      <c r="E67" s="20">
        <v>706</v>
      </c>
      <c r="F67" s="20">
        <v>756</v>
      </c>
      <c r="G67" s="20">
        <v>841</v>
      </c>
      <c r="H67" s="20">
        <v>874</v>
      </c>
      <c r="I67" s="20">
        <v>916</v>
      </c>
      <c r="J67" s="20">
        <v>970</v>
      </c>
      <c r="K67" s="20">
        <v>965</v>
      </c>
      <c r="L67" s="20">
        <v>1014</v>
      </c>
      <c r="M67" s="21">
        <v>1114</v>
      </c>
      <c r="N67" s="21">
        <v>1048</v>
      </c>
      <c r="O67" s="21">
        <v>1039</v>
      </c>
      <c r="P67" s="21">
        <v>1069</v>
      </c>
      <c r="Q67" s="21">
        <v>1174</v>
      </c>
      <c r="R67" s="21">
        <v>1141</v>
      </c>
      <c r="S67" s="21">
        <v>1292</v>
      </c>
      <c r="T67" s="21">
        <v>1399</v>
      </c>
      <c r="U67" s="21">
        <v>1344</v>
      </c>
      <c r="V67" s="21">
        <v>1324</v>
      </c>
    </row>
    <row r="68" spans="1:22" ht="15" customHeight="1" x14ac:dyDescent="0.2">
      <c r="A68" s="15">
        <v>59</v>
      </c>
      <c r="B68" s="20">
        <v>608</v>
      </c>
      <c r="C68" s="20">
        <v>622</v>
      </c>
      <c r="D68" s="20">
        <v>643</v>
      </c>
      <c r="E68" s="20">
        <v>740</v>
      </c>
      <c r="F68" s="20">
        <v>699</v>
      </c>
      <c r="G68" s="20">
        <v>747</v>
      </c>
      <c r="H68" s="20">
        <v>833</v>
      </c>
      <c r="I68" s="20">
        <v>866</v>
      </c>
      <c r="J68" s="20">
        <v>908</v>
      </c>
      <c r="K68" s="20">
        <v>960</v>
      </c>
      <c r="L68" s="20">
        <v>956</v>
      </c>
      <c r="M68" s="21">
        <v>1004</v>
      </c>
      <c r="N68" s="21">
        <v>1104</v>
      </c>
      <c r="O68" s="21">
        <v>1038</v>
      </c>
      <c r="P68" s="21">
        <v>1031</v>
      </c>
      <c r="Q68" s="21">
        <v>1060</v>
      </c>
      <c r="R68" s="21">
        <v>1165</v>
      </c>
      <c r="S68" s="21">
        <v>1132</v>
      </c>
      <c r="T68" s="21">
        <v>1282</v>
      </c>
      <c r="U68" s="21">
        <v>1388</v>
      </c>
      <c r="V68" s="21">
        <v>1335</v>
      </c>
    </row>
    <row r="69" spans="1:22" ht="15" customHeight="1" x14ac:dyDescent="0.2">
      <c r="A69" s="15">
        <v>60</v>
      </c>
      <c r="B69" s="20">
        <v>538</v>
      </c>
      <c r="C69" s="20">
        <v>601</v>
      </c>
      <c r="D69" s="20">
        <v>616</v>
      </c>
      <c r="E69" s="20">
        <v>637</v>
      </c>
      <c r="F69" s="20">
        <v>733</v>
      </c>
      <c r="G69" s="20">
        <v>693</v>
      </c>
      <c r="H69" s="20">
        <v>740</v>
      </c>
      <c r="I69" s="20">
        <v>823</v>
      </c>
      <c r="J69" s="20">
        <v>857</v>
      </c>
      <c r="K69" s="20">
        <v>897</v>
      </c>
      <c r="L69" s="20">
        <v>950</v>
      </c>
      <c r="M69" s="21">
        <v>946</v>
      </c>
      <c r="N69" s="21">
        <v>993</v>
      </c>
      <c r="O69" s="21">
        <v>1091</v>
      </c>
      <c r="P69" s="21">
        <v>1026</v>
      </c>
      <c r="Q69" s="21">
        <v>1019</v>
      </c>
      <c r="R69" s="21">
        <v>1048</v>
      </c>
      <c r="S69" s="21">
        <v>1151</v>
      </c>
      <c r="T69" s="21">
        <v>1120</v>
      </c>
      <c r="U69" s="21">
        <v>1268</v>
      </c>
      <c r="V69" s="21">
        <v>1372</v>
      </c>
    </row>
    <row r="70" spans="1:22" ht="15" customHeight="1" x14ac:dyDescent="0.2">
      <c r="A70" s="15">
        <v>61</v>
      </c>
      <c r="B70" s="20">
        <v>538</v>
      </c>
      <c r="C70" s="20">
        <v>530</v>
      </c>
      <c r="D70" s="20">
        <v>590</v>
      </c>
      <c r="E70" s="20">
        <v>605</v>
      </c>
      <c r="F70" s="20">
        <v>626</v>
      </c>
      <c r="G70" s="20">
        <v>721</v>
      </c>
      <c r="H70" s="20">
        <v>685</v>
      </c>
      <c r="I70" s="20">
        <v>730</v>
      </c>
      <c r="J70" s="20">
        <v>810</v>
      </c>
      <c r="K70" s="20">
        <v>845</v>
      </c>
      <c r="L70" s="20">
        <v>884</v>
      </c>
      <c r="M70" s="21">
        <v>939</v>
      </c>
      <c r="N70" s="21">
        <v>935</v>
      </c>
      <c r="O70" s="21">
        <v>980</v>
      </c>
      <c r="P70" s="21">
        <v>1077</v>
      </c>
      <c r="Q70" s="21">
        <v>1013</v>
      </c>
      <c r="R70" s="21">
        <v>1006</v>
      </c>
      <c r="S70" s="21">
        <v>1035</v>
      </c>
      <c r="T70" s="21">
        <v>1138</v>
      </c>
      <c r="U70" s="21">
        <v>1108</v>
      </c>
      <c r="V70" s="21">
        <v>1254</v>
      </c>
    </row>
    <row r="71" spans="1:22" ht="15" customHeight="1" x14ac:dyDescent="0.2">
      <c r="A71" s="15">
        <v>62</v>
      </c>
      <c r="B71" s="20">
        <v>461</v>
      </c>
      <c r="C71" s="20">
        <v>532</v>
      </c>
      <c r="D71" s="20">
        <v>524</v>
      </c>
      <c r="E71" s="20">
        <v>583</v>
      </c>
      <c r="F71" s="20">
        <v>598</v>
      </c>
      <c r="G71" s="20">
        <v>619</v>
      </c>
      <c r="H71" s="20">
        <v>710</v>
      </c>
      <c r="I71" s="20">
        <v>675</v>
      </c>
      <c r="J71" s="20">
        <v>720</v>
      </c>
      <c r="K71" s="20">
        <v>797</v>
      </c>
      <c r="L71" s="20">
        <v>832</v>
      </c>
      <c r="M71" s="21">
        <v>874</v>
      </c>
      <c r="N71" s="21">
        <v>928</v>
      </c>
      <c r="O71" s="21">
        <v>925</v>
      </c>
      <c r="P71" s="21">
        <v>970</v>
      </c>
      <c r="Q71" s="21">
        <v>1065</v>
      </c>
      <c r="R71" s="21">
        <v>1003</v>
      </c>
      <c r="S71" s="21">
        <v>997</v>
      </c>
      <c r="T71" s="21">
        <v>1026</v>
      </c>
      <c r="U71" s="21">
        <v>1126</v>
      </c>
      <c r="V71" s="21">
        <v>1097</v>
      </c>
    </row>
    <row r="72" spans="1:22" ht="15" customHeight="1" x14ac:dyDescent="0.2">
      <c r="A72" s="15">
        <v>63</v>
      </c>
      <c r="B72" s="20">
        <v>475</v>
      </c>
      <c r="C72" s="20">
        <v>458</v>
      </c>
      <c r="D72" s="20">
        <v>529</v>
      </c>
      <c r="E72" s="20">
        <v>522</v>
      </c>
      <c r="F72" s="20">
        <v>580</v>
      </c>
      <c r="G72" s="20">
        <v>594</v>
      </c>
      <c r="H72" s="20">
        <v>611</v>
      </c>
      <c r="I72" s="20">
        <v>701</v>
      </c>
      <c r="J72" s="20">
        <v>669</v>
      </c>
      <c r="K72" s="20">
        <v>713</v>
      </c>
      <c r="L72" s="20">
        <v>788</v>
      </c>
      <c r="M72" s="21">
        <v>821</v>
      </c>
      <c r="N72" s="21">
        <v>862</v>
      </c>
      <c r="O72" s="21">
        <v>916</v>
      </c>
      <c r="P72" s="21">
        <v>913</v>
      </c>
      <c r="Q72" s="21">
        <v>958</v>
      </c>
      <c r="R72" s="21">
        <v>1050</v>
      </c>
      <c r="S72" s="21">
        <v>991</v>
      </c>
      <c r="T72" s="21">
        <v>985</v>
      </c>
      <c r="U72" s="21">
        <v>1014</v>
      </c>
      <c r="V72" s="21">
        <v>1112</v>
      </c>
    </row>
    <row r="73" spans="1:22" ht="15" customHeight="1" x14ac:dyDescent="0.2">
      <c r="A73" s="15">
        <v>64</v>
      </c>
      <c r="B73" s="20">
        <v>450</v>
      </c>
      <c r="C73" s="20">
        <v>471</v>
      </c>
      <c r="D73" s="20">
        <v>455</v>
      </c>
      <c r="E73" s="20">
        <v>524</v>
      </c>
      <c r="F73" s="20">
        <v>517</v>
      </c>
      <c r="G73" s="20">
        <v>575</v>
      </c>
      <c r="H73" s="20">
        <v>586</v>
      </c>
      <c r="I73" s="20">
        <v>602</v>
      </c>
      <c r="J73" s="20">
        <v>690</v>
      </c>
      <c r="K73" s="20">
        <v>662</v>
      </c>
      <c r="L73" s="20">
        <v>703</v>
      </c>
      <c r="M73" s="21">
        <v>775</v>
      </c>
      <c r="N73" s="21">
        <v>808</v>
      </c>
      <c r="O73" s="21">
        <v>849</v>
      </c>
      <c r="P73" s="21">
        <v>901</v>
      </c>
      <c r="Q73" s="21">
        <v>901</v>
      </c>
      <c r="R73" s="21">
        <v>944</v>
      </c>
      <c r="S73" s="21">
        <v>1033</v>
      </c>
      <c r="T73" s="21">
        <v>976</v>
      </c>
      <c r="U73" s="21">
        <v>971</v>
      </c>
      <c r="V73" s="21">
        <v>1000</v>
      </c>
    </row>
    <row r="74" spans="1:22" ht="15" customHeight="1" x14ac:dyDescent="0.2">
      <c r="A74" s="15" t="s">
        <v>23</v>
      </c>
      <c r="B74" s="20">
        <v>3170</v>
      </c>
      <c r="C74" s="20">
        <v>3465</v>
      </c>
      <c r="D74" s="20">
        <v>3766</v>
      </c>
      <c r="E74" s="20">
        <v>4037</v>
      </c>
      <c r="F74" s="20">
        <v>4359</v>
      </c>
      <c r="G74" s="20">
        <v>4664</v>
      </c>
      <c r="H74" s="20">
        <v>5023</v>
      </c>
      <c r="I74" s="20">
        <v>5375</v>
      </c>
      <c r="J74" s="20">
        <v>5725</v>
      </c>
      <c r="K74" s="20">
        <v>6152</v>
      </c>
      <c r="L74" s="20">
        <v>6529</v>
      </c>
      <c r="M74" s="21">
        <v>6914</v>
      </c>
      <c r="N74" s="21">
        <v>7359</v>
      </c>
      <c r="O74" s="21">
        <v>7821</v>
      </c>
      <c r="P74" s="21">
        <v>8304</v>
      </c>
      <c r="Q74" s="21">
        <v>8818</v>
      </c>
      <c r="R74" s="21">
        <v>9313</v>
      </c>
      <c r="S74" s="21">
        <v>9831</v>
      </c>
      <c r="T74" s="21">
        <v>10412</v>
      </c>
      <c r="U74" s="21">
        <v>10919</v>
      </c>
      <c r="V74" s="21">
        <v>11397</v>
      </c>
    </row>
    <row r="75" spans="1:22" s="29" customFormat="1" ht="20.100000000000001" customHeight="1" x14ac:dyDescent="0.25">
      <c r="A75" s="28" t="s">
        <v>22</v>
      </c>
      <c r="B75" s="27">
        <v>109355</v>
      </c>
      <c r="C75" s="27">
        <v>112149</v>
      </c>
      <c r="D75" s="27">
        <v>114870</v>
      </c>
      <c r="E75" s="27">
        <v>117525</v>
      </c>
      <c r="F75" s="27">
        <v>120181</v>
      </c>
      <c r="G75" s="27">
        <v>122872</v>
      </c>
      <c r="H75" s="27">
        <v>125581</v>
      </c>
      <c r="I75" s="27">
        <v>128219</v>
      </c>
      <c r="J75" s="27">
        <v>131000</v>
      </c>
      <c r="K75" s="27">
        <v>133702</v>
      </c>
      <c r="L75" s="27">
        <v>136224</v>
      </c>
      <c r="M75" s="30">
        <v>139424</v>
      </c>
      <c r="N75" s="30">
        <v>142678</v>
      </c>
      <c r="O75" s="30">
        <v>145980</v>
      </c>
      <c r="P75" s="30">
        <v>149325</v>
      </c>
      <c r="Q75" s="30">
        <v>152717</v>
      </c>
      <c r="R75" s="30">
        <v>156155</v>
      </c>
      <c r="S75" s="30">
        <v>159650</v>
      </c>
      <c r="T75" s="30">
        <v>163193</v>
      </c>
      <c r="U75" s="30">
        <v>166771</v>
      </c>
      <c r="V75" s="30">
        <v>170390</v>
      </c>
    </row>
    <row r="76" spans="1:22" ht="18" customHeight="1" x14ac:dyDescent="0.2">
      <c r="A76" s="14" t="s">
        <v>34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5" customHeight="1" x14ac:dyDescent="0.2">
      <c r="A77" s="17">
        <v>0</v>
      </c>
      <c r="B77" s="20">
        <v>2984</v>
      </c>
      <c r="C77" s="20">
        <v>3113</v>
      </c>
      <c r="D77" s="20">
        <v>3013</v>
      </c>
      <c r="E77" s="20">
        <v>2788</v>
      </c>
      <c r="F77" s="20">
        <v>2937</v>
      </c>
      <c r="G77" s="20">
        <v>2898</v>
      </c>
      <c r="H77" s="20">
        <v>2910</v>
      </c>
      <c r="I77" s="20">
        <v>2800</v>
      </c>
      <c r="J77" s="20">
        <v>2930</v>
      </c>
      <c r="K77" s="20">
        <v>2897</v>
      </c>
      <c r="L77" s="20">
        <v>2930</v>
      </c>
      <c r="M77" s="21">
        <v>3473</v>
      </c>
      <c r="N77" s="21">
        <v>3543</v>
      </c>
      <c r="O77" s="21">
        <v>3604</v>
      </c>
      <c r="P77" s="21">
        <v>3667</v>
      </c>
      <c r="Q77" s="21">
        <v>3734</v>
      </c>
      <c r="R77" s="21">
        <v>3806</v>
      </c>
      <c r="S77" s="21">
        <v>3879</v>
      </c>
      <c r="T77" s="21">
        <v>3947</v>
      </c>
      <c r="U77" s="21">
        <v>4011</v>
      </c>
      <c r="V77" s="21">
        <v>4069</v>
      </c>
    </row>
    <row r="78" spans="1:22" ht="15" customHeight="1" x14ac:dyDescent="0.2">
      <c r="A78" s="15">
        <v>1</v>
      </c>
      <c r="B78" s="20">
        <v>3018</v>
      </c>
      <c r="C78" s="20">
        <v>3000</v>
      </c>
      <c r="D78" s="20">
        <v>3129</v>
      </c>
      <c r="E78" s="20">
        <v>3029</v>
      </c>
      <c r="F78" s="20">
        <v>2805</v>
      </c>
      <c r="G78" s="20">
        <v>2952</v>
      </c>
      <c r="H78" s="20">
        <v>2904</v>
      </c>
      <c r="I78" s="20">
        <v>2916</v>
      </c>
      <c r="J78" s="20">
        <v>2805</v>
      </c>
      <c r="K78" s="20">
        <v>2936</v>
      </c>
      <c r="L78" s="20">
        <v>2902</v>
      </c>
      <c r="M78" s="21">
        <v>2940</v>
      </c>
      <c r="N78" s="21">
        <v>3478</v>
      </c>
      <c r="O78" s="21">
        <v>3548</v>
      </c>
      <c r="P78" s="21">
        <v>3610</v>
      </c>
      <c r="Q78" s="21">
        <v>3673</v>
      </c>
      <c r="R78" s="21">
        <v>3740</v>
      </c>
      <c r="S78" s="21">
        <v>3812</v>
      </c>
      <c r="T78" s="21">
        <v>3885</v>
      </c>
      <c r="U78" s="21">
        <v>3954</v>
      </c>
      <c r="V78" s="21">
        <v>4017</v>
      </c>
    </row>
    <row r="79" spans="1:22" ht="15" customHeight="1" x14ac:dyDescent="0.2">
      <c r="A79" s="15">
        <v>2</v>
      </c>
      <c r="B79" s="20">
        <v>3078</v>
      </c>
      <c r="C79" s="20">
        <v>3040</v>
      </c>
      <c r="D79" s="20">
        <v>3023</v>
      </c>
      <c r="E79" s="20">
        <v>3150</v>
      </c>
      <c r="F79" s="20">
        <v>3051</v>
      </c>
      <c r="G79" s="20">
        <v>2828</v>
      </c>
      <c r="H79" s="20">
        <v>2962</v>
      </c>
      <c r="I79" s="20">
        <v>2916</v>
      </c>
      <c r="J79" s="20">
        <v>2927</v>
      </c>
      <c r="K79" s="20">
        <v>2817</v>
      </c>
      <c r="L79" s="20">
        <v>2946</v>
      </c>
      <c r="M79" s="21">
        <v>2916</v>
      </c>
      <c r="N79" s="21">
        <v>2957</v>
      </c>
      <c r="O79" s="21">
        <v>3489</v>
      </c>
      <c r="P79" s="21">
        <v>3559</v>
      </c>
      <c r="Q79" s="21">
        <v>3621</v>
      </c>
      <c r="R79" s="21">
        <v>3685</v>
      </c>
      <c r="S79" s="21">
        <v>3753</v>
      </c>
      <c r="T79" s="21">
        <v>3825</v>
      </c>
      <c r="U79" s="21">
        <v>3899</v>
      </c>
      <c r="V79" s="21">
        <v>3967</v>
      </c>
    </row>
    <row r="80" spans="1:22" ht="15" customHeight="1" x14ac:dyDescent="0.2">
      <c r="A80" s="15">
        <v>3</v>
      </c>
      <c r="B80" s="20">
        <v>3090</v>
      </c>
      <c r="C80" s="20">
        <v>3101</v>
      </c>
      <c r="D80" s="20">
        <v>3063</v>
      </c>
      <c r="E80" s="20">
        <v>3046</v>
      </c>
      <c r="F80" s="20">
        <v>3170</v>
      </c>
      <c r="G80" s="20">
        <v>3072</v>
      </c>
      <c r="H80" s="20">
        <v>2846</v>
      </c>
      <c r="I80" s="20">
        <v>2976</v>
      </c>
      <c r="J80" s="20">
        <v>2930</v>
      </c>
      <c r="K80" s="20">
        <v>2941</v>
      </c>
      <c r="L80" s="20">
        <v>2834</v>
      </c>
      <c r="M80" s="21">
        <v>2957</v>
      </c>
      <c r="N80" s="21">
        <v>2928</v>
      </c>
      <c r="O80" s="21">
        <v>2969</v>
      </c>
      <c r="P80" s="21">
        <v>3497</v>
      </c>
      <c r="Q80" s="21">
        <v>3567</v>
      </c>
      <c r="R80" s="21">
        <v>3630</v>
      </c>
      <c r="S80" s="21">
        <v>3695</v>
      </c>
      <c r="T80" s="21">
        <v>3762</v>
      </c>
      <c r="U80" s="21">
        <v>3834</v>
      </c>
      <c r="V80" s="21">
        <v>3909</v>
      </c>
    </row>
    <row r="81" spans="1:22" ht="15" customHeight="1" x14ac:dyDescent="0.2">
      <c r="A81" s="15">
        <v>4</v>
      </c>
      <c r="B81" s="20">
        <v>3000</v>
      </c>
      <c r="C81" s="20">
        <v>3099</v>
      </c>
      <c r="D81" s="20">
        <v>3110</v>
      </c>
      <c r="E81" s="20">
        <v>3073</v>
      </c>
      <c r="F81" s="20">
        <v>3055</v>
      </c>
      <c r="G81" s="20">
        <v>3178</v>
      </c>
      <c r="H81" s="20">
        <v>3084</v>
      </c>
      <c r="I81" s="20">
        <v>2860</v>
      </c>
      <c r="J81" s="20">
        <v>2989</v>
      </c>
      <c r="K81" s="20">
        <v>2942</v>
      </c>
      <c r="L81" s="20">
        <v>2952</v>
      </c>
      <c r="M81" s="21">
        <v>2849</v>
      </c>
      <c r="N81" s="21">
        <v>2970</v>
      </c>
      <c r="O81" s="21">
        <v>2941</v>
      </c>
      <c r="P81" s="21">
        <v>2982</v>
      </c>
      <c r="Q81" s="21">
        <v>3507</v>
      </c>
      <c r="R81" s="21">
        <v>3577</v>
      </c>
      <c r="S81" s="21">
        <v>3641</v>
      </c>
      <c r="T81" s="21">
        <v>3705</v>
      </c>
      <c r="U81" s="21">
        <v>3773</v>
      </c>
      <c r="V81" s="21">
        <v>3845</v>
      </c>
    </row>
    <row r="82" spans="1:22" ht="15" customHeight="1" x14ac:dyDescent="0.2">
      <c r="A82" s="15">
        <v>5</v>
      </c>
      <c r="B82" s="20">
        <v>2889</v>
      </c>
      <c r="C82" s="20">
        <v>3010</v>
      </c>
      <c r="D82" s="20">
        <v>3108</v>
      </c>
      <c r="E82" s="20">
        <v>3119</v>
      </c>
      <c r="F82" s="20">
        <v>3084</v>
      </c>
      <c r="G82" s="20">
        <v>3064</v>
      </c>
      <c r="H82" s="20">
        <v>3190</v>
      </c>
      <c r="I82" s="20">
        <v>3096</v>
      </c>
      <c r="J82" s="20">
        <v>2876</v>
      </c>
      <c r="K82" s="20">
        <v>3003</v>
      </c>
      <c r="L82" s="20">
        <v>2956</v>
      </c>
      <c r="M82" s="21">
        <v>2960</v>
      </c>
      <c r="N82" s="21">
        <v>2858</v>
      </c>
      <c r="O82" s="21">
        <v>2977</v>
      </c>
      <c r="P82" s="21">
        <v>2948</v>
      </c>
      <c r="Q82" s="21">
        <v>2990</v>
      </c>
      <c r="R82" s="21">
        <v>3512</v>
      </c>
      <c r="S82" s="21">
        <v>3582</v>
      </c>
      <c r="T82" s="21">
        <v>3647</v>
      </c>
      <c r="U82" s="21">
        <v>3711</v>
      </c>
      <c r="V82" s="21">
        <v>3779</v>
      </c>
    </row>
    <row r="83" spans="1:22" ht="15" customHeight="1" x14ac:dyDescent="0.2">
      <c r="A83" s="15">
        <v>6</v>
      </c>
      <c r="B83" s="20">
        <v>2754</v>
      </c>
      <c r="C83" s="20">
        <v>2893</v>
      </c>
      <c r="D83" s="20">
        <v>3015</v>
      </c>
      <c r="E83" s="20">
        <v>3111</v>
      </c>
      <c r="F83" s="20">
        <v>3121</v>
      </c>
      <c r="G83" s="20">
        <v>3087</v>
      </c>
      <c r="H83" s="20">
        <v>3070</v>
      </c>
      <c r="I83" s="20">
        <v>3196</v>
      </c>
      <c r="J83" s="20">
        <v>3101</v>
      </c>
      <c r="K83" s="20">
        <v>2885</v>
      </c>
      <c r="L83" s="20">
        <v>3010</v>
      </c>
      <c r="M83" s="21">
        <v>2963</v>
      </c>
      <c r="N83" s="21">
        <v>2966</v>
      </c>
      <c r="O83" s="21">
        <v>2866</v>
      </c>
      <c r="P83" s="21">
        <v>2983</v>
      </c>
      <c r="Q83" s="21">
        <v>2953</v>
      </c>
      <c r="R83" s="21">
        <v>2996</v>
      </c>
      <c r="S83" s="21">
        <v>3516</v>
      </c>
      <c r="T83" s="21">
        <v>3586</v>
      </c>
      <c r="U83" s="21">
        <v>3651</v>
      </c>
      <c r="V83" s="21">
        <v>3715</v>
      </c>
    </row>
    <row r="84" spans="1:22" ht="15" customHeight="1" x14ac:dyDescent="0.2">
      <c r="A84" s="15">
        <v>7</v>
      </c>
      <c r="B84" s="20">
        <v>2457</v>
      </c>
      <c r="C84" s="20">
        <v>2755</v>
      </c>
      <c r="D84" s="20">
        <v>2895</v>
      </c>
      <c r="E84" s="20">
        <v>3018</v>
      </c>
      <c r="F84" s="20">
        <v>3113</v>
      </c>
      <c r="G84" s="20">
        <v>3122</v>
      </c>
      <c r="H84" s="20">
        <v>3094</v>
      </c>
      <c r="I84" s="20">
        <v>3075</v>
      </c>
      <c r="J84" s="20">
        <v>3199</v>
      </c>
      <c r="K84" s="20">
        <v>3106</v>
      </c>
      <c r="L84" s="20">
        <v>2893</v>
      </c>
      <c r="M84" s="21">
        <v>3015</v>
      </c>
      <c r="N84" s="21">
        <v>2969</v>
      </c>
      <c r="O84" s="21">
        <v>2971</v>
      </c>
      <c r="P84" s="21">
        <v>2870</v>
      </c>
      <c r="Q84" s="21">
        <v>2988</v>
      </c>
      <c r="R84" s="21">
        <v>2957</v>
      </c>
      <c r="S84" s="21">
        <v>3002</v>
      </c>
      <c r="T84" s="21">
        <v>3519</v>
      </c>
      <c r="U84" s="21">
        <v>3588</v>
      </c>
      <c r="V84" s="21">
        <v>3653</v>
      </c>
    </row>
    <row r="85" spans="1:22" ht="15" customHeight="1" x14ac:dyDescent="0.2">
      <c r="A85" s="15">
        <v>8</v>
      </c>
      <c r="B85" s="20">
        <v>2463</v>
      </c>
      <c r="C85" s="20">
        <v>2464</v>
      </c>
      <c r="D85" s="20">
        <v>2758</v>
      </c>
      <c r="E85" s="20">
        <v>2900</v>
      </c>
      <c r="F85" s="20">
        <v>3025</v>
      </c>
      <c r="G85" s="20">
        <v>3117</v>
      </c>
      <c r="H85" s="20">
        <v>3126</v>
      </c>
      <c r="I85" s="20">
        <v>3099</v>
      </c>
      <c r="J85" s="20">
        <v>3078</v>
      </c>
      <c r="K85" s="20">
        <v>3202</v>
      </c>
      <c r="L85" s="20">
        <v>3109</v>
      </c>
      <c r="M85" s="21">
        <v>2902</v>
      </c>
      <c r="N85" s="21">
        <v>3022</v>
      </c>
      <c r="O85" s="21">
        <v>2977</v>
      </c>
      <c r="P85" s="21">
        <v>2978</v>
      </c>
      <c r="Q85" s="21">
        <v>2878</v>
      </c>
      <c r="R85" s="21">
        <v>2995</v>
      </c>
      <c r="S85" s="21">
        <v>2965</v>
      </c>
      <c r="T85" s="21">
        <v>3009</v>
      </c>
      <c r="U85" s="21">
        <v>3524</v>
      </c>
      <c r="V85" s="21">
        <v>3593</v>
      </c>
    </row>
    <row r="86" spans="1:22" ht="15" customHeight="1" x14ac:dyDescent="0.2">
      <c r="A86" s="15">
        <v>9</v>
      </c>
      <c r="B86" s="20">
        <v>2425</v>
      </c>
      <c r="C86" s="20">
        <v>2471</v>
      </c>
      <c r="D86" s="20">
        <v>2471</v>
      </c>
      <c r="E86" s="20">
        <v>2762</v>
      </c>
      <c r="F86" s="20">
        <v>2907</v>
      </c>
      <c r="G86" s="20">
        <v>3033</v>
      </c>
      <c r="H86" s="20">
        <v>3123</v>
      </c>
      <c r="I86" s="20">
        <v>3132</v>
      </c>
      <c r="J86" s="20">
        <v>3105</v>
      </c>
      <c r="K86" s="20">
        <v>3083</v>
      </c>
      <c r="L86" s="20">
        <v>3207</v>
      </c>
      <c r="M86" s="21">
        <v>3116</v>
      </c>
      <c r="N86" s="21">
        <v>2911</v>
      </c>
      <c r="O86" s="21">
        <v>3030</v>
      </c>
      <c r="P86" s="21">
        <v>2985</v>
      </c>
      <c r="Q86" s="21">
        <v>2986</v>
      </c>
      <c r="R86" s="21">
        <v>2886</v>
      </c>
      <c r="S86" s="21">
        <v>3002</v>
      </c>
      <c r="T86" s="21">
        <v>2972</v>
      </c>
      <c r="U86" s="21">
        <v>3018</v>
      </c>
      <c r="V86" s="21">
        <v>3529</v>
      </c>
    </row>
    <row r="87" spans="1:22" ht="15" customHeight="1" x14ac:dyDescent="0.2">
      <c r="A87" s="15">
        <v>10</v>
      </c>
      <c r="B87" s="20">
        <v>2493</v>
      </c>
      <c r="C87" s="20">
        <v>2431</v>
      </c>
      <c r="D87" s="20">
        <v>2478</v>
      </c>
      <c r="E87" s="20">
        <v>2479</v>
      </c>
      <c r="F87" s="20">
        <v>2768</v>
      </c>
      <c r="G87" s="20">
        <v>2916</v>
      </c>
      <c r="H87" s="20">
        <v>3042</v>
      </c>
      <c r="I87" s="20">
        <v>3130</v>
      </c>
      <c r="J87" s="20">
        <v>3139</v>
      </c>
      <c r="K87" s="20">
        <v>3113</v>
      </c>
      <c r="L87" s="20">
        <v>3090</v>
      </c>
      <c r="M87" s="21">
        <v>3211</v>
      </c>
      <c r="N87" s="21">
        <v>3121</v>
      </c>
      <c r="O87" s="21">
        <v>2919</v>
      </c>
      <c r="P87" s="21">
        <v>3036</v>
      </c>
      <c r="Q87" s="21">
        <v>2992</v>
      </c>
      <c r="R87" s="21">
        <v>2992</v>
      </c>
      <c r="S87" s="21">
        <v>2893</v>
      </c>
      <c r="T87" s="21">
        <v>3007</v>
      </c>
      <c r="U87" s="21">
        <v>2978</v>
      </c>
      <c r="V87" s="21">
        <v>3024</v>
      </c>
    </row>
    <row r="88" spans="1:22" ht="15" customHeight="1" x14ac:dyDescent="0.2">
      <c r="A88" s="15">
        <v>11</v>
      </c>
      <c r="B88" s="20">
        <v>2315</v>
      </c>
      <c r="C88" s="20">
        <v>2493</v>
      </c>
      <c r="D88" s="20">
        <v>2431</v>
      </c>
      <c r="E88" s="20">
        <v>2478</v>
      </c>
      <c r="F88" s="20">
        <v>2480</v>
      </c>
      <c r="G88" s="20">
        <v>2767</v>
      </c>
      <c r="H88" s="20">
        <v>2922</v>
      </c>
      <c r="I88" s="20">
        <v>3047</v>
      </c>
      <c r="J88" s="20">
        <v>3135</v>
      </c>
      <c r="K88" s="20">
        <v>3144</v>
      </c>
      <c r="L88" s="20">
        <v>3119</v>
      </c>
      <c r="M88" s="21">
        <v>3096</v>
      </c>
      <c r="N88" s="21">
        <v>3215</v>
      </c>
      <c r="O88" s="21">
        <v>3125</v>
      </c>
      <c r="P88" s="21">
        <v>2925</v>
      </c>
      <c r="Q88" s="21">
        <v>3041</v>
      </c>
      <c r="R88" s="21">
        <v>2998</v>
      </c>
      <c r="S88" s="21">
        <v>2998</v>
      </c>
      <c r="T88" s="21">
        <v>2900</v>
      </c>
      <c r="U88" s="21">
        <v>3012</v>
      </c>
      <c r="V88" s="21">
        <v>2984</v>
      </c>
    </row>
    <row r="89" spans="1:22" ht="15" customHeight="1" x14ac:dyDescent="0.2">
      <c r="A89" s="15">
        <v>12</v>
      </c>
      <c r="B89" s="20">
        <v>2194</v>
      </c>
      <c r="C89" s="20">
        <v>2319</v>
      </c>
      <c r="D89" s="20">
        <v>2496</v>
      </c>
      <c r="E89" s="20">
        <v>2435</v>
      </c>
      <c r="F89" s="20">
        <v>2483</v>
      </c>
      <c r="G89" s="20">
        <v>2485</v>
      </c>
      <c r="H89" s="20">
        <v>2771</v>
      </c>
      <c r="I89" s="20">
        <v>2928</v>
      </c>
      <c r="J89" s="20">
        <v>3052</v>
      </c>
      <c r="K89" s="20">
        <v>3139</v>
      </c>
      <c r="L89" s="20">
        <v>3148</v>
      </c>
      <c r="M89" s="21">
        <v>3129</v>
      </c>
      <c r="N89" s="21">
        <v>3105</v>
      </c>
      <c r="O89" s="21">
        <v>3222</v>
      </c>
      <c r="P89" s="21">
        <v>3133</v>
      </c>
      <c r="Q89" s="21">
        <v>2935</v>
      </c>
      <c r="R89" s="21">
        <v>3051</v>
      </c>
      <c r="S89" s="21">
        <v>3008</v>
      </c>
      <c r="T89" s="21">
        <v>3007</v>
      </c>
      <c r="U89" s="21">
        <v>2909</v>
      </c>
      <c r="V89" s="21">
        <v>3021</v>
      </c>
    </row>
    <row r="90" spans="1:22" ht="15" customHeight="1" x14ac:dyDescent="0.2">
      <c r="A90" s="15">
        <v>13</v>
      </c>
      <c r="B90" s="20">
        <v>2270</v>
      </c>
      <c r="C90" s="20">
        <v>2205</v>
      </c>
      <c r="D90" s="20">
        <v>2329</v>
      </c>
      <c r="E90" s="20">
        <v>2504</v>
      </c>
      <c r="F90" s="20">
        <v>2444</v>
      </c>
      <c r="G90" s="20">
        <v>2492</v>
      </c>
      <c r="H90" s="20">
        <v>2495</v>
      </c>
      <c r="I90" s="20">
        <v>2779</v>
      </c>
      <c r="J90" s="20">
        <v>2937</v>
      </c>
      <c r="K90" s="20">
        <v>3061</v>
      </c>
      <c r="L90" s="20">
        <v>3147</v>
      </c>
      <c r="M90" s="21">
        <v>3159</v>
      </c>
      <c r="N90" s="21">
        <v>3141</v>
      </c>
      <c r="O90" s="21">
        <v>3116</v>
      </c>
      <c r="P90" s="21">
        <v>3232</v>
      </c>
      <c r="Q90" s="21">
        <v>3144</v>
      </c>
      <c r="R90" s="21">
        <v>2948</v>
      </c>
      <c r="S90" s="21">
        <v>3062</v>
      </c>
      <c r="T90" s="21">
        <v>3020</v>
      </c>
      <c r="U90" s="21">
        <v>3019</v>
      </c>
      <c r="V90" s="21">
        <v>2921</v>
      </c>
    </row>
    <row r="91" spans="1:22" ht="15" customHeight="1" x14ac:dyDescent="0.2">
      <c r="A91" s="15">
        <v>14</v>
      </c>
      <c r="B91" s="20">
        <v>2212</v>
      </c>
      <c r="C91" s="20">
        <v>2284</v>
      </c>
      <c r="D91" s="20">
        <v>2222</v>
      </c>
      <c r="E91" s="20">
        <v>2344</v>
      </c>
      <c r="F91" s="20">
        <v>2518</v>
      </c>
      <c r="G91" s="20">
        <v>2457</v>
      </c>
      <c r="H91" s="20">
        <v>2505</v>
      </c>
      <c r="I91" s="20">
        <v>2508</v>
      </c>
      <c r="J91" s="20">
        <v>2790</v>
      </c>
      <c r="K91" s="20">
        <v>2948</v>
      </c>
      <c r="L91" s="20">
        <v>3074</v>
      </c>
      <c r="M91" s="21">
        <v>3162</v>
      </c>
      <c r="N91" s="21">
        <v>3175</v>
      </c>
      <c r="O91" s="21">
        <v>3158</v>
      </c>
      <c r="P91" s="21">
        <v>3132</v>
      </c>
      <c r="Q91" s="21">
        <v>3246</v>
      </c>
      <c r="R91" s="21">
        <v>3159</v>
      </c>
      <c r="S91" s="21">
        <v>2964</v>
      </c>
      <c r="T91" s="21">
        <v>3077</v>
      </c>
      <c r="U91" s="21">
        <v>3036</v>
      </c>
      <c r="V91" s="21">
        <v>3034</v>
      </c>
    </row>
    <row r="92" spans="1:22" ht="15" customHeight="1" x14ac:dyDescent="0.2">
      <c r="A92" s="15">
        <v>15</v>
      </c>
      <c r="B92" s="20">
        <v>2107</v>
      </c>
      <c r="C92" s="20">
        <v>2227</v>
      </c>
      <c r="D92" s="20">
        <v>2299</v>
      </c>
      <c r="E92" s="20">
        <v>2239</v>
      </c>
      <c r="F92" s="20">
        <v>2360</v>
      </c>
      <c r="G92" s="20">
        <v>2534</v>
      </c>
      <c r="H92" s="20">
        <v>2471</v>
      </c>
      <c r="I92" s="20">
        <v>2520</v>
      </c>
      <c r="J92" s="20">
        <v>2524</v>
      </c>
      <c r="K92" s="20">
        <v>2804</v>
      </c>
      <c r="L92" s="20">
        <v>2963</v>
      </c>
      <c r="M92" s="21">
        <v>3090</v>
      </c>
      <c r="N92" s="21">
        <v>3176</v>
      </c>
      <c r="O92" s="21">
        <v>3189</v>
      </c>
      <c r="P92" s="21">
        <v>3173</v>
      </c>
      <c r="Q92" s="21">
        <v>3146</v>
      </c>
      <c r="R92" s="21">
        <v>3259</v>
      </c>
      <c r="S92" s="21">
        <v>3173</v>
      </c>
      <c r="T92" s="21">
        <v>2978</v>
      </c>
      <c r="U92" s="21">
        <v>3091</v>
      </c>
      <c r="V92" s="21">
        <v>3051</v>
      </c>
    </row>
    <row r="93" spans="1:22" ht="15" customHeight="1" x14ac:dyDescent="0.2">
      <c r="A93" s="15">
        <v>16</v>
      </c>
      <c r="B93" s="20">
        <v>2176</v>
      </c>
      <c r="C93" s="20">
        <v>2124</v>
      </c>
      <c r="D93" s="20">
        <v>2244</v>
      </c>
      <c r="E93" s="20">
        <v>2315</v>
      </c>
      <c r="F93" s="20">
        <v>2258</v>
      </c>
      <c r="G93" s="20">
        <v>2376</v>
      </c>
      <c r="H93" s="20">
        <v>2546</v>
      </c>
      <c r="I93" s="20">
        <v>2484</v>
      </c>
      <c r="J93" s="20">
        <v>2534</v>
      </c>
      <c r="K93" s="20">
        <v>2539</v>
      </c>
      <c r="L93" s="20">
        <v>2817</v>
      </c>
      <c r="M93" s="21">
        <v>2976</v>
      </c>
      <c r="N93" s="21">
        <v>3104</v>
      </c>
      <c r="O93" s="21">
        <v>3189</v>
      </c>
      <c r="P93" s="21">
        <v>3202</v>
      </c>
      <c r="Q93" s="21">
        <v>3187</v>
      </c>
      <c r="R93" s="21">
        <v>3159</v>
      </c>
      <c r="S93" s="21">
        <v>3271</v>
      </c>
      <c r="T93" s="21">
        <v>3185</v>
      </c>
      <c r="U93" s="21">
        <v>2992</v>
      </c>
      <c r="V93" s="21">
        <v>3104</v>
      </c>
    </row>
    <row r="94" spans="1:22" ht="15" customHeight="1" x14ac:dyDescent="0.2">
      <c r="A94" s="15">
        <v>17</v>
      </c>
      <c r="B94" s="20">
        <v>2208</v>
      </c>
      <c r="C94" s="20">
        <v>2190</v>
      </c>
      <c r="D94" s="20">
        <v>2140</v>
      </c>
      <c r="E94" s="20">
        <v>2258</v>
      </c>
      <c r="F94" s="20">
        <v>2329</v>
      </c>
      <c r="G94" s="20">
        <v>2274</v>
      </c>
      <c r="H94" s="20">
        <v>2388</v>
      </c>
      <c r="I94" s="20">
        <v>2558</v>
      </c>
      <c r="J94" s="20">
        <v>2496</v>
      </c>
      <c r="K94" s="20">
        <v>2547</v>
      </c>
      <c r="L94" s="20">
        <v>2551</v>
      </c>
      <c r="M94" s="21">
        <v>2818</v>
      </c>
      <c r="N94" s="21">
        <v>2976</v>
      </c>
      <c r="O94" s="21">
        <v>3105</v>
      </c>
      <c r="P94" s="21">
        <v>3190</v>
      </c>
      <c r="Q94" s="21">
        <v>3204</v>
      </c>
      <c r="R94" s="21">
        <v>3188</v>
      </c>
      <c r="S94" s="21">
        <v>3161</v>
      </c>
      <c r="T94" s="21">
        <v>3270</v>
      </c>
      <c r="U94" s="21">
        <v>3184</v>
      </c>
      <c r="V94" s="21">
        <v>2994</v>
      </c>
    </row>
    <row r="95" spans="1:22" ht="15" customHeight="1" x14ac:dyDescent="0.2">
      <c r="A95" s="15">
        <v>18</v>
      </c>
      <c r="B95" s="20">
        <v>2163</v>
      </c>
      <c r="C95" s="20">
        <v>2203</v>
      </c>
      <c r="D95" s="20">
        <v>2186</v>
      </c>
      <c r="E95" s="20">
        <v>2137</v>
      </c>
      <c r="F95" s="20">
        <v>2254</v>
      </c>
      <c r="G95" s="20">
        <v>2324</v>
      </c>
      <c r="H95" s="20">
        <v>2279</v>
      </c>
      <c r="I95" s="20">
        <v>2391</v>
      </c>
      <c r="J95" s="20">
        <v>2559</v>
      </c>
      <c r="K95" s="20">
        <v>2498</v>
      </c>
      <c r="L95" s="20">
        <v>2549</v>
      </c>
      <c r="M95" s="21">
        <v>2548</v>
      </c>
      <c r="N95" s="21">
        <v>2813</v>
      </c>
      <c r="O95" s="21">
        <v>2972</v>
      </c>
      <c r="P95" s="21">
        <v>3101</v>
      </c>
      <c r="Q95" s="21">
        <v>3185</v>
      </c>
      <c r="R95" s="21">
        <v>3199</v>
      </c>
      <c r="S95" s="21">
        <v>3183</v>
      </c>
      <c r="T95" s="21">
        <v>3155</v>
      </c>
      <c r="U95" s="21">
        <v>3264</v>
      </c>
      <c r="V95" s="21">
        <v>3177</v>
      </c>
    </row>
    <row r="96" spans="1:22" ht="15" customHeight="1" x14ac:dyDescent="0.2">
      <c r="A96" s="15">
        <v>19</v>
      </c>
      <c r="B96" s="20">
        <v>2047</v>
      </c>
      <c r="C96" s="20">
        <v>2146</v>
      </c>
      <c r="D96" s="20">
        <v>2186</v>
      </c>
      <c r="E96" s="20">
        <v>2172</v>
      </c>
      <c r="F96" s="20">
        <v>2124</v>
      </c>
      <c r="G96" s="20">
        <v>2238</v>
      </c>
      <c r="H96" s="20">
        <v>2322</v>
      </c>
      <c r="I96" s="20">
        <v>2280</v>
      </c>
      <c r="J96" s="20">
        <v>2389</v>
      </c>
      <c r="K96" s="20">
        <v>2555</v>
      </c>
      <c r="L96" s="20">
        <v>2495</v>
      </c>
      <c r="M96" s="21">
        <v>2547</v>
      </c>
      <c r="N96" s="21">
        <v>2550</v>
      </c>
      <c r="O96" s="21">
        <v>2810</v>
      </c>
      <c r="P96" s="21">
        <v>2970</v>
      </c>
      <c r="Q96" s="21">
        <v>3101</v>
      </c>
      <c r="R96" s="21">
        <v>3182</v>
      </c>
      <c r="S96" s="21">
        <v>3196</v>
      </c>
      <c r="T96" s="21">
        <v>3181</v>
      </c>
      <c r="U96" s="21">
        <v>3153</v>
      </c>
      <c r="V96" s="21">
        <v>3260</v>
      </c>
    </row>
    <row r="97" spans="1:22" ht="15" customHeight="1" x14ac:dyDescent="0.2">
      <c r="A97" s="15">
        <v>20</v>
      </c>
      <c r="B97" s="20">
        <v>1907</v>
      </c>
      <c r="C97" s="20">
        <v>2036</v>
      </c>
      <c r="D97" s="20">
        <v>2132</v>
      </c>
      <c r="E97" s="20">
        <v>2171</v>
      </c>
      <c r="F97" s="20">
        <v>2159</v>
      </c>
      <c r="G97" s="20">
        <v>2112</v>
      </c>
      <c r="H97" s="20">
        <v>2241</v>
      </c>
      <c r="I97" s="20">
        <v>2323</v>
      </c>
      <c r="J97" s="20">
        <v>2285</v>
      </c>
      <c r="K97" s="20">
        <v>2389</v>
      </c>
      <c r="L97" s="20">
        <v>2553</v>
      </c>
      <c r="M97" s="21">
        <v>2499</v>
      </c>
      <c r="N97" s="21">
        <v>2550</v>
      </c>
      <c r="O97" s="21">
        <v>2555</v>
      </c>
      <c r="P97" s="21">
        <v>2812</v>
      </c>
      <c r="Q97" s="21">
        <v>2975</v>
      </c>
      <c r="R97" s="21">
        <v>3106</v>
      </c>
      <c r="S97" s="21">
        <v>3185</v>
      </c>
      <c r="T97" s="21">
        <v>3199</v>
      </c>
      <c r="U97" s="21">
        <v>3185</v>
      </c>
      <c r="V97" s="21">
        <v>3157</v>
      </c>
    </row>
    <row r="98" spans="1:22" ht="15" customHeight="1" x14ac:dyDescent="0.2">
      <c r="A98" s="17">
        <v>21</v>
      </c>
      <c r="B98" s="20">
        <v>1837</v>
      </c>
      <c r="C98" s="20">
        <v>1910</v>
      </c>
      <c r="D98" s="20">
        <v>2035</v>
      </c>
      <c r="E98" s="20">
        <v>2129</v>
      </c>
      <c r="F98" s="20">
        <v>2166</v>
      </c>
      <c r="G98" s="20">
        <v>2157</v>
      </c>
      <c r="H98" s="20">
        <v>2119</v>
      </c>
      <c r="I98" s="20">
        <v>2249</v>
      </c>
      <c r="J98" s="20">
        <v>2328</v>
      </c>
      <c r="K98" s="20">
        <v>2293</v>
      </c>
      <c r="L98" s="20">
        <v>2394</v>
      </c>
      <c r="M98" s="21">
        <v>2556</v>
      </c>
      <c r="N98" s="21">
        <v>2503</v>
      </c>
      <c r="O98" s="21">
        <v>2553</v>
      </c>
      <c r="P98" s="21">
        <v>2560</v>
      </c>
      <c r="Q98" s="21">
        <v>2815</v>
      </c>
      <c r="R98" s="21">
        <v>2980</v>
      </c>
      <c r="S98" s="21">
        <v>3111</v>
      </c>
      <c r="T98" s="21">
        <v>3189</v>
      </c>
      <c r="U98" s="21">
        <v>3202</v>
      </c>
      <c r="V98" s="21">
        <v>3189</v>
      </c>
    </row>
    <row r="99" spans="1:22" ht="15" customHeight="1" x14ac:dyDescent="0.2">
      <c r="A99" s="15">
        <v>22</v>
      </c>
      <c r="B99" s="20">
        <v>1801</v>
      </c>
      <c r="C99" s="20">
        <v>1844</v>
      </c>
      <c r="D99" s="20">
        <v>1920</v>
      </c>
      <c r="E99" s="20">
        <v>2040</v>
      </c>
      <c r="F99" s="20">
        <v>2132</v>
      </c>
      <c r="G99" s="20">
        <v>2169</v>
      </c>
      <c r="H99" s="20">
        <v>2163</v>
      </c>
      <c r="I99" s="20">
        <v>2127</v>
      </c>
      <c r="J99" s="20">
        <v>2256</v>
      </c>
      <c r="K99" s="20">
        <v>2332</v>
      </c>
      <c r="L99" s="20">
        <v>2300</v>
      </c>
      <c r="M99" s="21">
        <v>2395</v>
      </c>
      <c r="N99" s="21">
        <v>2556</v>
      </c>
      <c r="O99" s="21">
        <v>2503</v>
      </c>
      <c r="P99" s="21">
        <v>2554</v>
      </c>
      <c r="Q99" s="21">
        <v>2563</v>
      </c>
      <c r="R99" s="21">
        <v>2815</v>
      </c>
      <c r="S99" s="21">
        <v>2980</v>
      </c>
      <c r="T99" s="21">
        <v>3113</v>
      </c>
      <c r="U99" s="21">
        <v>3190</v>
      </c>
      <c r="V99" s="21">
        <v>3202</v>
      </c>
    </row>
    <row r="100" spans="1:22" ht="15" customHeight="1" x14ac:dyDescent="0.2">
      <c r="A100" s="15">
        <v>23</v>
      </c>
      <c r="B100" s="20">
        <v>1725</v>
      </c>
      <c r="C100" s="20">
        <v>1801</v>
      </c>
      <c r="D100" s="20">
        <v>1847</v>
      </c>
      <c r="E100" s="20">
        <v>1926</v>
      </c>
      <c r="F100" s="20">
        <v>2042</v>
      </c>
      <c r="G100" s="20">
        <v>2131</v>
      </c>
      <c r="H100" s="20">
        <v>2170</v>
      </c>
      <c r="I100" s="20">
        <v>2165</v>
      </c>
      <c r="J100" s="20">
        <v>2131</v>
      </c>
      <c r="K100" s="20">
        <v>2259</v>
      </c>
      <c r="L100" s="20">
        <v>2334</v>
      </c>
      <c r="M100" s="21">
        <v>2303</v>
      </c>
      <c r="N100" s="21">
        <v>2396</v>
      </c>
      <c r="O100" s="21">
        <v>2555</v>
      </c>
      <c r="P100" s="21">
        <v>2504</v>
      </c>
      <c r="Q100" s="21">
        <v>2555</v>
      </c>
      <c r="R100" s="21">
        <v>2565</v>
      </c>
      <c r="S100" s="21">
        <v>2813</v>
      </c>
      <c r="T100" s="21">
        <v>2980</v>
      </c>
      <c r="U100" s="21">
        <v>3114</v>
      </c>
      <c r="V100" s="21">
        <v>3190</v>
      </c>
    </row>
    <row r="101" spans="1:22" ht="15" customHeight="1" x14ac:dyDescent="0.2">
      <c r="A101" s="15">
        <v>24</v>
      </c>
      <c r="B101" s="20">
        <v>1618</v>
      </c>
      <c r="C101" s="20">
        <v>1726</v>
      </c>
      <c r="D101" s="20">
        <v>1801</v>
      </c>
      <c r="E101" s="20">
        <v>1851</v>
      </c>
      <c r="F101" s="20">
        <v>1932</v>
      </c>
      <c r="G101" s="20">
        <v>2044</v>
      </c>
      <c r="H101" s="20">
        <v>2132</v>
      </c>
      <c r="I101" s="20">
        <v>2170</v>
      </c>
      <c r="J101" s="20">
        <v>2167</v>
      </c>
      <c r="K101" s="20">
        <v>2135</v>
      </c>
      <c r="L101" s="20">
        <v>2262</v>
      </c>
      <c r="M101" s="21">
        <v>2332</v>
      </c>
      <c r="N101" s="21">
        <v>2304</v>
      </c>
      <c r="O101" s="21">
        <v>2394</v>
      </c>
      <c r="P101" s="21">
        <v>2551</v>
      </c>
      <c r="Q101" s="21">
        <v>2501</v>
      </c>
      <c r="R101" s="21">
        <v>2552</v>
      </c>
      <c r="S101" s="21">
        <v>2564</v>
      </c>
      <c r="T101" s="21">
        <v>2809</v>
      </c>
      <c r="U101" s="21">
        <v>2976</v>
      </c>
      <c r="V101" s="21">
        <v>3111</v>
      </c>
    </row>
    <row r="102" spans="1:22" ht="15" customHeight="1" x14ac:dyDescent="0.2">
      <c r="A102" s="15">
        <v>25</v>
      </c>
      <c r="B102" s="20">
        <v>1688</v>
      </c>
      <c r="C102" s="20">
        <v>1614</v>
      </c>
      <c r="D102" s="20">
        <v>1720</v>
      </c>
      <c r="E102" s="20">
        <v>1794</v>
      </c>
      <c r="F102" s="20">
        <v>1847</v>
      </c>
      <c r="G102" s="20">
        <v>1930</v>
      </c>
      <c r="H102" s="20">
        <v>2043</v>
      </c>
      <c r="I102" s="20">
        <v>2129</v>
      </c>
      <c r="J102" s="20">
        <v>2167</v>
      </c>
      <c r="K102" s="20">
        <v>2166</v>
      </c>
      <c r="L102" s="20">
        <v>2136</v>
      </c>
      <c r="M102" s="21">
        <v>2263</v>
      </c>
      <c r="N102" s="21">
        <v>2333</v>
      </c>
      <c r="O102" s="21">
        <v>2307</v>
      </c>
      <c r="P102" s="21">
        <v>2395</v>
      </c>
      <c r="Q102" s="21">
        <v>2549</v>
      </c>
      <c r="R102" s="21">
        <v>2501</v>
      </c>
      <c r="S102" s="21">
        <v>2551</v>
      </c>
      <c r="T102" s="21">
        <v>2566</v>
      </c>
      <c r="U102" s="21">
        <v>2806</v>
      </c>
      <c r="V102" s="21">
        <v>2975</v>
      </c>
    </row>
    <row r="103" spans="1:22" ht="15" customHeight="1" x14ac:dyDescent="0.2">
      <c r="A103" s="15">
        <v>26</v>
      </c>
      <c r="B103" s="20">
        <v>1687</v>
      </c>
      <c r="C103" s="20">
        <v>1690</v>
      </c>
      <c r="D103" s="20">
        <v>1618</v>
      </c>
      <c r="E103" s="20">
        <v>1721</v>
      </c>
      <c r="F103" s="20">
        <v>1796</v>
      </c>
      <c r="G103" s="20">
        <v>1852</v>
      </c>
      <c r="H103" s="20">
        <v>1935</v>
      </c>
      <c r="I103" s="20">
        <v>2045</v>
      </c>
      <c r="J103" s="20">
        <v>2129</v>
      </c>
      <c r="K103" s="20">
        <v>2166</v>
      </c>
      <c r="L103" s="20">
        <v>2167</v>
      </c>
      <c r="M103" s="21">
        <v>2140</v>
      </c>
      <c r="N103" s="21">
        <v>2266</v>
      </c>
      <c r="O103" s="21">
        <v>2335</v>
      </c>
      <c r="P103" s="21">
        <v>2312</v>
      </c>
      <c r="Q103" s="21">
        <v>2397</v>
      </c>
      <c r="R103" s="21">
        <v>2550</v>
      </c>
      <c r="S103" s="21">
        <v>2502</v>
      </c>
      <c r="T103" s="21">
        <v>2554</v>
      </c>
      <c r="U103" s="21">
        <v>2569</v>
      </c>
      <c r="V103" s="21">
        <v>2807</v>
      </c>
    </row>
    <row r="104" spans="1:22" ht="15" customHeight="1" x14ac:dyDescent="0.2">
      <c r="A104" s="15">
        <v>27</v>
      </c>
      <c r="B104" s="20">
        <v>1580</v>
      </c>
      <c r="C104" s="20">
        <v>1688</v>
      </c>
      <c r="D104" s="20">
        <v>1694</v>
      </c>
      <c r="E104" s="20">
        <v>1624</v>
      </c>
      <c r="F104" s="20">
        <v>1724</v>
      </c>
      <c r="G104" s="20">
        <v>1801</v>
      </c>
      <c r="H104" s="20">
        <v>1856</v>
      </c>
      <c r="I104" s="20">
        <v>1941</v>
      </c>
      <c r="J104" s="20">
        <v>2048</v>
      </c>
      <c r="K104" s="20">
        <v>2130</v>
      </c>
      <c r="L104" s="20">
        <v>2167</v>
      </c>
      <c r="M104" s="21">
        <v>2177</v>
      </c>
      <c r="N104" s="21">
        <v>2152</v>
      </c>
      <c r="O104" s="21">
        <v>2277</v>
      </c>
      <c r="P104" s="21">
        <v>2345</v>
      </c>
      <c r="Q104" s="21">
        <v>2325</v>
      </c>
      <c r="R104" s="21">
        <v>2408</v>
      </c>
      <c r="S104" s="21">
        <v>2559</v>
      </c>
      <c r="T104" s="21">
        <v>2513</v>
      </c>
      <c r="U104" s="21">
        <v>2565</v>
      </c>
      <c r="V104" s="21">
        <v>2581</v>
      </c>
    </row>
    <row r="105" spans="1:22" ht="15" customHeight="1" x14ac:dyDescent="0.2">
      <c r="A105" s="15">
        <v>28</v>
      </c>
      <c r="B105" s="20">
        <v>1613</v>
      </c>
      <c r="C105" s="20">
        <v>1587</v>
      </c>
      <c r="D105" s="20">
        <v>1693</v>
      </c>
      <c r="E105" s="20">
        <v>1701</v>
      </c>
      <c r="F105" s="20">
        <v>1633</v>
      </c>
      <c r="G105" s="20">
        <v>1732</v>
      </c>
      <c r="H105" s="20">
        <v>1810</v>
      </c>
      <c r="I105" s="20">
        <v>1867</v>
      </c>
      <c r="J105" s="20">
        <v>1953</v>
      </c>
      <c r="K105" s="20">
        <v>2057</v>
      </c>
      <c r="L105" s="20">
        <v>2138</v>
      </c>
      <c r="M105" s="21">
        <v>2171</v>
      </c>
      <c r="N105" s="21">
        <v>2183</v>
      </c>
      <c r="O105" s="21">
        <v>2161</v>
      </c>
      <c r="P105" s="21">
        <v>2283</v>
      </c>
      <c r="Q105" s="21">
        <v>2350</v>
      </c>
      <c r="R105" s="21">
        <v>2332</v>
      </c>
      <c r="S105" s="21">
        <v>2414</v>
      </c>
      <c r="T105" s="21">
        <v>2565</v>
      </c>
      <c r="U105" s="21">
        <v>2519</v>
      </c>
      <c r="V105" s="21">
        <v>2572</v>
      </c>
    </row>
    <row r="106" spans="1:22" ht="15" customHeight="1" x14ac:dyDescent="0.2">
      <c r="A106" s="15">
        <v>29</v>
      </c>
      <c r="B106" s="20">
        <v>1548</v>
      </c>
      <c r="C106" s="20">
        <v>1607</v>
      </c>
      <c r="D106" s="20">
        <v>1582</v>
      </c>
      <c r="E106" s="20">
        <v>1685</v>
      </c>
      <c r="F106" s="20">
        <v>1695</v>
      </c>
      <c r="G106" s="20">
        <v>1630</v>
      </c>
      <c r="H106" s="20">
        <v>1736</v>
      </c>
      <c r="I106" s="20">
        <v>1814</v>
      </c>
      <c r="J106" s="20">
        <v>1873</v>
      </c>
      <c r="K106" s="20">
        <v>1961</v>
      </c>
      <c r="L106" s="20">
        <v>2062</v>
      </c>
      <c r="M106" s="21">
        <v>2133</v>
      </c>
      <c r="N106" s="21">
        <v>2166</v>
      </c>
      <c r="O106" s="21">
        <v>2180</v>
      </c>
      <c r="P106" s="21">
        <v>2159</v>
      </c>
      <c r="Q106" s="21">
        <v>2280</v>
      </c>
      <c r="R106" s="21">
        <v>2347</v>
      </c>
      <c r="S106" s="21">
        <v>2330</v>
      </c>
      <c r="T106" s="21">
        <v>2410</v>
      </c>
      <c r="U106" s="21">
        <v>2560</v>
      </c>
      <c r="V106" s="21">
        <v>2515</v>
      </c>
    </row>
    <row r="107" spans="1:22" ht="15" customHeight="1" x14ac:dyDescent="0.2">
      <c r="A107" s="15">
        <v>30</v>
      </c>
      <c r="B107" s="20">
        <v>1480</v>
      </c>
      <c r="C107" s="20">
        <v>1531</v>
      </c>
      <c r="D107" s="20">
        <v>1591</v>
      </c>
      <c r="E107" s="20">
        <v>1567</v>
      </c>
      <c r="F107" s="20">
        <v>1668</v>
      </c>
      <c r="G107" s="20">
        <v>1679</v>
      </c>
      <c r="H107" s="20">
        <v>1629</v>
      </c>
      <c r="I107" s="20">
        <v>1733</v>
      </c>
      <c r="J107" s="20">
        <v>1810</v>
      </c>
      <c r="K107" s="20">
        <v>1871</v>
      </c>
      <c r="L107" s="20">
        <v>1960</v>
      </c>
      <c r="M107" s="21">
        <v>2053</v>
      </c>
      <c r="N107" s="21">
        <v>2122</v>
      </c>
      <c r="O107" s="21">
        <v>2155</v>
      </c>
      <c r="P107" s="21">
        <v>2170</v>
      </c>
      <c r="Q107" s="21">
        <v>2152</v>
      </c>
      <c r="R107" s="21">
        <v>2270</v>
      </c>
      <c r="S107" s="21">
        <v>2336</v>
      </c>
      <c r="T107" s="21">
        <v>2321</v>
      </c>
      <c r="U107" s="21">
        <v>2400</v>
      </c>
      <c r="V107" s="21">
        <v>2547</v>
      </c>
    </row>
    <row r="108" spans="1:22" ht="15" customHeight="1" x14ac:dyDescent="0.2">
      <c r="A108" s="15">
        <v>31</v>
      </c>
      <c r="B108" s="20">
        <v>1387</v>
      </c>
      <c r="C108" s="20">
        <v>1467</v>
      </c>
      <c r="D108" s="20">
        <v>1517</v>
      </c>
      <c r="E108" s="20">
        <v>1577</v>
      </c>
      <c r="F108" s="20">
        <v>1553</v>
      </c>
      <c r="G108" s="20">
        <v>1653</v>
      </c>
      <c r="H108" s="20">
        <v>1672</v>
      </c>
      <c r="I108" s="20">
        <v>1623</v>
      </c>
      <c r="J108" s="20">
        <v>1724</v>
      </c>
      <c r="K108" s="20">
        <v>1801</v>
      </c>
      <c r="L108" s="20">
        <v>1863</v>
      </c>
      <c r="M108" s="21">
        <v>1950</v>
      </c>
      <c r="N108" s="21">
        <v>2040</v>
      </c>
      <c r="O108" s="21">
        <v>2109</v>
      </c>
      <c r="P108" s="21">
        <v>2142</v>
      </c>
      <c r="Q108" s="21">
        <v>2158</v>
      </c>
      <c r="R108" s="21">
        <v>2140</v>
      </c>
      <c r="S108" s="21">
        <v>2256</v>
      </c>
      <c r="T108" s="21">
        <v>2322</v>
      </c>
      <c r="U108" s="21">
        <v>2309</v>
      </c>
      <c r="V108" s="21">
        <v>2386</v>
      </c>
    </row>
    <row r="109" spans="1:22" ht="15" customHeight="1" x14ac:dyDescent="0.2">
      <c r="A109" s="15">
        <v>32</v>
      </c>
      <c r="B109" s="20">
        <v>1403</v>
      </c>
      <c r="C109" s="20">
        <v>1374</v>
      </c>
      <c r="D109" s="20">
        <v>1452</v>
      </c>
      <c r="E109" s="20">
        <v>1500</v>
      </c>
      <c r="F109" s="20">
        <v>1561</v>
      </c>
      <c r="G109" s="20">
        <v>1538</v>
      </c>
      <c r="H109" s="20">
        <v>1641</v>
      </c>
      <c r="I109" s="20">
        <v>1661</v>
      </c>
      <c r="J109" s="20">
        <v>1614</v>
      </c>
      <c r="K109" s="20">
        <v>1711</v>
      </c>
      <c r="L109" s="20">
        <v>1789</v>
      </c>
      <c r="M109" s="21">
        <v>1863</v>
      </c>
      <c r="N109" s="21">
        <v>1950</v>
      </c>
      <c r="O109" s="21">
        <v>2040</v>
      </c>
      <c r="P109" s="21">
        <v>2108</v>
      </c>
      <c r="Q109" s="21">
        <v>2141</v>
      </c>
      <c r="R109" s="21">
        <v>2159</v>
      </c>
      <c r="S109" s="21">
        <v>2141</v>
      </c>
      <c r="T109" s="21">
        <v>2257</v>
      </c>
      <c r="U109" s="21">
        <v>2322</v>
      </c>
      <c r="V109" s="21">
        <v>2311</v>
      </c>
    </row>
    <row r="110" spans="1:22" ht="15" customHeight="1" x14ac:dyDescent="0.2">
      <c r="A110" s="15">
        <v>33</v>
      </c>
      <c r="B110" s="20">
        <v>1345</v>
      </c>
      <c r="C110" s="20">
        <v>1402</v>
      </c>
      <c r="D110" s="20">
        <v>1373</v>
      </c>
      <c r="E110" s="20">
        <v>1451</v>
      </c>
      <c r="F110" s="20">
        <v>1496</v>
      </c>
      <c r="G110" s="20">
        <v>1560</v>
      </c>
      <c r="H110" s="20">
        <v>1537</v>
      </c>
      <c r="I110" s="20">
        <v>1639</v>
      </c>
      <c r="J110" s="20">
        <v>1660</v>
      </c>
      <c r="K110" s="20">
        <v>1614</v>
      </c>
      <c r="L110" s="20">
        <v>1709</v>
      </c>
      <c r="M110" s="21">
        <v>1792</v>
      </c>
      <c r="N110" s="21">
        <v>1867</v>
      </c>
      <c r="O110" s="21">
        <v>1955</v>
      </c>
      <c r="P110" s="21">
        <v>2044</v>
      </c>
      <c r="Q110" s="21">
        <v>2110</v>
      </c>
      <c r="R110" s="21">
        <v>2144</v>
      </c>
      <c r="S110" s="21">
        <v>2164</v>
      </c>
      <c r="T110" s="21">
        <v>2145</v>
      </c>
      <c r="U110" s="21">
        <v>2261</v>
      </c>
      <c r="V110" s="21">
        <v>2325</v>
      </c>
    </row>
    <row r="111" spans="1:22" ht="15" customHeight="1" x14ac:dyDescent="0.2">
      <c r="A111" s="15">
        <v>34</v>
      </c>
      <c r="B111" s="20">
        <v>1369</v>
      </c>
      <c r="C111" s="20">
        <v>1346</v>
      </c>
      <c r="D111" s="20">
        <v>1402</v>
      </c>
      <c r="E111" s="20">
        <v>1373</v>
      </c>
      <c r="F111" s="20">
        <v>1451</v>
      </c>
      <c r="G111" s="20">
        <v>1495</v>
      </c>
      <c r="H111" s="20">
        <v>1562</v>
      </c>
      <c r="I111" s="20">
        <v>1539</v>
      </c>
      <c r="J111" s="20">
        <v>1640</v>
      </c>
      <c r="K111" s="20">
        <v>1662</v>
      </c>
      <c r="L111" s="20">
        <v>1618</v>
      </c>
      <c r="M111" s="21">
        <v>1713</v>
      </c>
      <c r="N111" s="21">
        <v>1797</v>
      </c>
      <c r="O111" s="21">
        <v>1873</v>
      </c>
      <c r="P111" s="21">
        <v>1962</v>
      </c>
      <c r="Q111" s="21">
        <v>2050</v>
      </c>
      <c r="R111" s="21">
        <v>2116</v>
      </c>
      <c r="S111" s="21">
        <v>2149</v>
      </c>
      <c r="T111" s="21">
        <v>2170</v>
      </c>
      <c r="U111" s="21">
        <v>2152</v>
      </c>
      <c r="V111" s="21">
        <v>2267</v>
      </c>
    </row>
    <row r="112" spans="1:22" ht="15" customHeight="1" x14ac:dyDescent="0.2">
      <c r="A112" s="15">
        <v>35</v>
      </c>
      <c r="B112" s="20">
        <v>1375</v>
      </c>
      <c r="C112" s="20">
        <v>1372</v>
      </c>
      <c r="D112" s="20">
        <v>1350</v>
      </c>
      <c r="E112" s="20">
        <v>1406</v>
      </c>
      <c r="F112" s="20">
        <v>1376</v>
      </c>
      <c r="G112" s="20">
        <v>1456</v>
      </c>
      <c r="H112" s="20">
        <v>1497</v>
      </c>
      <c r="I112" s="20">
        <v>1565</v>
      </c>
      <c r="J112" s="20">
        <v>1543</v>
      </c>
      <c r="K112" s="20">
        <v>1644</v>
      </c>
      <c r="L112" s="20">
        <v>1666</v>
      </c>
      <c r="M112" s="21">
        <v>1617</v>
      </c>
      <c r="N112" s="21">
        <v>1711</v>
      </c>
      <c r="O112" s="21">
        <v>1795</v>
      </c>
      <c r="P112" s="21">
        <v>1871</v>
      </c>
      <c r="Q112" s="21">
        <v>1962</v>
      </c>
      <c r="R112" s="21">
        <v>2048</v>
      </c>
      <c r="S112" s="21">
        <v>2113</v>
      </c>
      <c r="T112" s="21">
        <v>2146</v>
      </c>
      <c r="U112" s="21">
        <v>2168</v>
      </c>
      <c r="V112" s="21">
        <v>2151</v>
      </c>
    </row>
    <row r="113" spans="1:22" ht="15" customHeight="1" x14ac:dyDescent="0.2">
      <c r="A113" s="15">
        <v>36</v>
      </c>
      <c r="B113" s="20">
        <v>1389</v>
      </c>
      <c r="C113" s="20">
        <v>1372</v>
      </c>
      <c r="D113" s="20">
        <v>1369</v>
      </c>
      <c r="E113" s="20">
        <v>1348</v>
      </c>
      <c r="F113" s="20">
        <v>1404</v>
      </c>
      <c r="G113" s="20">
        <v>1375</v>
      </c>
      <c r="H113" s="20">
        <v>1455</v>
      </c>
      <c r="I113" s="20">
        <v>1494</v>
      </c>
      <c r="J113" s="20">
        <v>1563</v>
      </c>
      <c r="K113" s="20">
        <v>1541</v>
      </c>
      <c r="L113" s="20">
        <v>1641</v>
      </c>
      <c r="M113" s="21">
        <v>1663</v>
      </c>
      <c r="N113" s="21">
        <v>1616</v>
      </c>
      <c r="O113" s="21">
        <v>1708</v>
      </c>
      <c r="P113" s="21">
        <v>1793</v>
      </c>
      <c r="Q113" s="21">
        <v>1868</v>
      </c>
      <c r="R113" s="21">
        <v>1960</v>
      </c>
      <c r="S113" s="21">
        <v>2045</v>
      </c>
      <c r="T113" s="21">
        <v>2109</v>
      </c>
      <c r="U113" s="21">
        <v>2143</v>
      </c>
      <c r="V113" s="21">
        <v>2165</v>
      </c>
    </row>
    <row r="114" spans="1:22" ht="15" customHeight="1" x14ac:dyDescent="0.2">
      <c r="A114" s="15">
        <v>37</v>
      </c>
      <c r="B114" s="20">
        <v>1440</v>
      </c>
      <c r="C114" s="20">
        <v>1384</v>
      </c>
      <c r="D114" s="20">
        <v>1367</v>
      </c>
      <c r="E114" s="20">
        <v>1363</v>
      </c>
      <c r="F114" s="20">
        <v>1344</v>
      </c>
      <c r="G114" s="20">
        <v>1399</v>
      </c>
      <c r="H114" s="20">
        <v>1373</v>
      </c>
      <c r="I114" s="20">
        <v>1453</v>
      </c>
      <c r="J114" s="20">
        <v>1489</v>
      </c>
      <c r="K114" s="20">
        <v>1559</v>
      </c>
      <c r="L114" s="20">
        <v>1538</v>
      </c>
      <c r="M114" s="21">
        <v>1639</v>
      </c>
      <c r="N114" s="21">
        <v>1663</v>
      </c>
      <c r="O114" s="21">
        <v>1616</v>
      </c>
      <c r="P114" s="21">
        <v>1707</v>
      </c>
      <c r="Q114" s="21">
        <v>1793</v>
      </c>
      <c r="R114" s="21">
        <v>1869</v>
      </c>
      <c r="S114" s="21">
        <v>1960</v>
      </c>
      <c r="T114" s="21">
        <v>2045</v>
      </c>
      <c r="U114" s="21">
        <v>2109</v>
      </c>
      <c r="V114" s="21">
        <v>2143</v>
      </c>
    </row>
    <row r="115" spans="1:22" ht="15" customHeight="1" x14ac:dyDescent="0.2">
      <c r="A115" s="15">
        <v>38</v>
      </c>
      <c r="B115" s="20">
        <v>1525</v>
      </c>
      <c r="C115" s="20">
        <v>1438</v>
      </c>
      <c r="D115" s="20">
        <v>1381</v>
      </c>
      <c r="E115" s="20">
        <v>1364</v>
      </c>
      <c r="F115" s="20">
        <v>1360</v>
      </c>
      <c r="G115" s="20">
        <v>1342</v>
      </c>
      <c r="H115" s="20">
        <v>1397</v>
      </c>
      <c r="I115" s="20">
        <v>1372</v>
      </c>
      <c r="J115" s="20">
        <v>1453</v>
      </c>
      <c r="K115" s="20">
        <v>1486</v>
      </c>
      <c r="L115" s="20">
        <v>1557</v>
      </c>
      <c r="M115" s="21">
        <v>1543</v>
      </c>
      <c r="N115" s="21">
        <v>1643</v>
      </c>
      <c r="O115" s="21">
        <v>1668</v>
      </c>
      <c r="P115" s="21">
        <v>1622</v>
      </c>
      <c r="Q115" s="21">
        <v>1712</v>
      </c>
      <c r="R115" s="21">
        <v>1799</v>
      </c>
      <c r="S115" s="21">
        <v>1875</v>
      </c>
      <c r="T115" s="21">
        <v>1967</v>
      </c>
      <c r="U115" s="21">
        <v>2051</v>
      </c>
      <c r="V115" s="21">
        <v>2115</v>
      </c>
    </row>
    <row r="116" spans="1:22" ht="15" customHeight="1" x14ac:dyDescent="0.2">
      <c r="A116" s="15">
        <v>39</v>
      </c>
      <c r="B116" s="20">
        <v>1516</v>
      </c>
      <c r="C116" s="20">
        <v>1524</v>
      </c>
      <c r="D116" s="20">
        <v>1439</v>
      </c>
      <c r="E116" s="20">
        <v>1381</v>
      </c>
      <c r="F116" s="20">
        <v>1364</v>
      </c>
      <c r="G116" s="20">
        <v>1361</v>
      </c>
      <c r="H116" s="20">
        <v>1346</v>
      </c>
      <c r="I116" s="20">
        <v>1401</v>
      </c>
      <c r="J116" s="20">
        <v>1376</v>
      </c>
      <c r="K116" s="20">
        <v>1457</v>
      </c>
      <c r="L116" s="20">
        <v>1489</v>
      </c>
      <c r="M116" s="21">
        <v>1565</v>
      </c>
      <c r="N116" s="21">
        <v>1551</v>
      </c>
      <c r="O116" s="21">
        <v>1650</v>
      </c>
      <c r="P116" s="21">
        <v>1676</v>
      </c>
      <c r="Q116" s="21">
        <v>1631</v>
      </c>
      <c r="R116" s="21">
        <v>1720</v>
      </c>
      <c r="S116" s="21">
        <v>1807</v>
      </c>
      <c r="T116" s="21">
        <v>1884</v>
      </c>
      <c r="U116" s="21">
        <v>1978</v>
      </c>
      <c r="V116" s="21">
        <v>2060</v>
      </c>
    </row>
    <row r="117" spans="1:22" ht="15" customHeight="1" x14ac:dyDescent="0.2">
      <c r="A117" s="15">
        <v>40</v>
      </c>
      <c r="B117" s="20">
        <v>1515</v>
      </c>
      <c r="C117" s="20">
        <v>1519</v>
      </c>
      <c r="D117" s="20">
        <v>1526</v>
      </c>
      <c r="E117" s="20">
        <v>1441</v>
      </c>
      <c r="F117" s="20">
        <v>1383</v>
      </c>
      <c r="G117" s="20">
        <v>1366</v>
      </c>
      <c r="H117" s="20">
        <v>1366</v>
      </c>
      <c r="I117" s="20">
        <v>1352</v>
      </c>
      <c r="J117" s="20">
        <v>1406</v>
      </c>
      <c r="K117" s="20">
        <v>1382</v>
      </c>
      <c r="L117" s="20">
        <v>1462</v>
      </c>
      <c r="M117" s="21">
        <v>1497</v>
      </c>
      <c r="N117" s="21">
        <v>1575</v>
      </c>
      <c r="O117" s="21">
        <v>1561</v>
      </c>
      <c r="P117" s="21">
        <v>1659</v>
      </c>
      <c r="Q117" s="21">
        <v>1687</v>
      </c>
      <c r="R117" s="21">
        <v>1642</v>
      </c>
      <c r="S117" s="21">
        <v>1731</v>
      </c>
      <c r="T117" s="21">
        <v>1819</v>
      </c>
      <c r="U117" s="21">
        <v>1897</v>
      </c>
      <c r="V117" s="21">
        <v>1993</v>
      </c>
    </row>
    <row r="118" spans="1:22" ht="15" customHeight="1" x14ac:dyDescent="0.2">
      <c r="A118" s="15">
        <v>41</v>
      </c>
      <c r="B118" s="20">
        <v>1364</v>
      </c>
      <c r="C118" s="20">
        <v>1525</v>
      </c>
      <c r="D118" s="20">
        <v>1527</v>
      </c>
      <c r="E118" s="20">
        <v>1534</v>
      </c>
      <c r="F118" s="20">
        <v>1449</v>
      </c>
      <c r="G118" s="20">
        <v>1389</v>
      </c>
      <c r="H118" s="20">
        <v>1374</v>
      </c>
      <c r="I118" s="20">
        <v>1373</v>
      </c>
      <c r="J118" s="20">
        <v>1360</v>
      </c>
      <c r="K118" s="20">
        <v>1415</v>
      </c>
      <c r="L118" s="20">
        <v>1390</v>
      </c>
      <c r="M118" s="21">
        <v>1467</v>
      </c>
      <c r="N118" s="21">
        <v>1501</v>
      </c>
      <c r="O118" s="21">
        <v>1580</v>
      </c>
      <c r="P118" s="21">
        <v>1568</v>
      </c>
      <c r="Q118" s="21">
        <v>1664</v>
      </c>
      <c r="R118" s="21">
        <v>1693</v>
      </c>
      <c r="S118" s="21">
        <v>1650</v>
      </c>
      <c r="T118" s="21">
        <v>1738</v>
      </c>
      <c r="U118" s="21">
        <v>1827</v>
      </c>
      <c r="V118" s="21">
        <v>1906</v>
      </c>
    </row>
    <row r="119" spans="1:22" ht="15" customHeight="1" x14ac:dyDescent="0.2">
      <c r="A119" s="17">
        <v>42</v>
      </c>
      <c r="B119" s="20">
        <v>1382</v>
      </c>
      <c r="C119" s="20">
        <v>1372</v>
      </c>
      <c r="D119" s="20">
        <v>1534</v>
      </c>
      <c r="E119" s="20">
        <v>1535</v>
      </c>
      <c r="F119" s="20">
        <v>1539</v>
      </c>
      <c r="G119" s="20">
        <v>1456</v>
      </c>
      <c r="H119" s="20">
        <v>1394</v>
      </c>
      <c r="I119" s="20">
        <v>1379</v>
      </c>
      <c r="J119" s="20">
        <v>1377</v>
      </c>
      <c r="K119" s="20">
        <v>1364</v>
      </c>
      <c r="L119" s="20">
        <v>1420</v>
      </c>
      <c r="M119" s="21">
        <v>1394</v>
      </c>
      <c r="N119" s="21">
        <v>1471</v>
      </c>
      <c r="O119" s="21">
        <v>1504</v>
      </c>
      <c r="P119" s="21">
        <v>1583</v>
      </c>
      <c r="Q119" s="21">
        <v>1572</v>
      </c>
      <c r="R119" s="21">
        <v>1668</v>
      </c>
      <c r="S119" s="21">
        <v>1698</v>
      </c>
      <c r="T119" s="21">
        <v>1655</v>
      </c>
      <c r="U119" s="21">
        <v>1742</v>
      </c>
      <c r="V119" s="21">
        <v>1832</v>
      </c>
    </row>
    <row r="120" spans="1:22" ht="15" customHeight="1" x14ac:dyDescent="0.2">
      <c r="A120" s="15">
        <v>43</v>
      </c>
      <c r="B120" s="20">
        <v>1340</v>
      </c>
      <c r="C120" s="20">
        <v>1391</v>
      </c>
      <c r="D120" s="20">
        <v>1380</v>
      </c>
      <c r="E120" s="20">
        <v>1541</v>
      </c>
      <c r="F120" s="20">
        <v>1543</v>
      </c>
      <c r="G120" s="20">
        <v>1543</v>
      </c>
      <c r="H120" s="20">
        <v>1458</v>
      </c>
      <c r="I120" s="20">
        <v>1397</v>
      </c>
      <c r="J120" s="20">
        <v>1382</v>
      </c>
      <c r="K120" s="20">
        <v>1379</v>
      </c>
      <c r="L120" s="20">
        <v>1367</v>
      </c>
      <c r="M120" s="21">
        <v>1417</v>
      </c>
      <c r="N120" s="21">
        <v>1391</v>
      </c>
      <c r="O120" s="21">
        <v>1468</v>
      </c>
      <c r="P120" s="21">
        <v>1500</v>
      </c>
      <c r="Q120" s="21">
        <v>1580</v>
      </c>
      <c r="R120" s="21">
        <v>1569</v>
      </c>
      <c r="S120" s="21">
        <v>1663</v>
      </c>
      <c r="T120" s="21">
        <v>1696</v>
      </c>
      <c r="U120" s="21">
        <v>1652</v>
      </c>
      <c r="V120" s="21">
        <v>1738</v>
      </c>
    </row>
    <row r="121" spans="1:22" ht="15" customHeight="1" x14ac:dyDescent="0.2">
      <c r="A121" s="15">
        <v>44</v>
      </c>
      <c r="B121" s="20">
        <v>1215</v>
      </c>
      <c r="C121" s="20">
        <v>1337</v>
      </c>
      <c r="D121" s="20">
        <v>1388</v>
      </c>
      <c r="E121" s="20">
        <v>1377</v>
      </c>
      <c r="F121" s="20">
        <v>1537</v>
      </c>
      <c r="G121" s="20">
        <v>1538</v>
      </c>
      <c r="H121" s="20">
        <v>1538</v>
      </c>
      <c r="I121" s="20">
        <v>1454</v>
      </c>
      <c r="J121" s="20">
        <v>1393</v>
      </c>
      <c r="K121" s="20">
        <v>1378</v>
      </c>
      <c r="L121" s="20">
        <v>1375</v>
      </c>
      <c r="M121" s="21">
        <v>1363</v>
      </c>
      <c r="N121" s="21">
        <v>1413</v>
      </c>
      <c r="O121" s="21">
        <v>1388</v>
      </c>
      <c r="P121" s="21">
        <v>1464</v>
      </c>
      <c r="Q121" s="21">
        <v>1496</v>
      </c>
      <c r="R121" s="21">
        <v>1576</v>
      </c>
      <c r="S121" s="21">
        <v>1565</v>
      </c>
      <c r="T121" s="21">
        <v>1659</v>
      </c>
      <c r="U121" s="21">
        <v>1692</v>
      </c>
      <c r="V121" s="21">
        <v>1649</v>
      </c>
    </row>
    <row r="122" spans="1:22" ht="15" customHeight="1" x14ac:dyDescent="0.2">
      <c r="A122" s="15">
        <v>45</v>
      </c>
      <c r="B122" s="20">
        <v>1207</v>
      </c>
      <c r="C122" s="20">
        <v>1211</v>
      </c>
      <c r="D122" s="20">
        <v>1332</v>
      </c>
      <c r="E122" s="20">
        <v>1383</v>
      </c>
      <c r="F122" s="20">
        <v>1372</v>
      </c>
      <c r="G122" s="20">
        <v>1530</v>
      </c>
      <c r="H122" s="20">
        <v>1534</v>
      </c>
      <c r="I122" s="20">
        <v>1532</v>
      </c>
      <c r="J122" s="20">
        <v>1449</v>
      </c>
      <c r="K122" s="20">
        <v>1388</v>
      </c>
      <c r="L122" s="20">
        <v>1373</v>
      </c>
      <c r="M122" s="21">
        <v>1370</v>
      </c>
      <c r="N122" s="21">
        <v>1358</v>
      </c>
      <c r="O122" s="21">
        <v>1409</v>
      </c>
      <c r="P122" s="21">
        <v>1383</v>
      </c>
      <c r="Q122" s="21">
        <v>1460</v>
      </c>
      <c r="R122" s="21">
        <v>1491</v>
      </c>
      <c r="S122" s="21">
        <v>1572</v>
      </c>
      <c r="T122" s="21">
        <v>1561</v>
      </c>
      <c r="U122" s="21">
        <v>1655</v>
      </c>
      <c r="V122" s="21">
        <v>1687</v>
      </c>
    </row>
    <row r="123" spans="1:22" ht="15" customHeight="1" x14ac:dyDescent="0.2">
      <c r="A123" s="15">
        <v>46</v>
      </c>
      <c r="B123" s="20">
        <v>1171</v>
      </c>
      <c r="C123" s="20">
        <v>1199</v>
      </c>
      <c r="D123" s="20">
        <v>1204</v>
      </c>
      <c r="E123" s="20">
        <v>1324</v>
      </c>
      <c r="F123" s="20">
        <v>1374</v>
      </c>
      <c r="G123" s="20">
        <v>1364</v>
      </c>
      <c r="H123" s="20">
        <v>1525</v>
      </c>
      <c r="I123" s="20">
        <v>1529</v>
      </c>
      <c r="J123" s="20">
        <v>1525</v>
      </c>
      <c r="K123" s="20">
        <v>1444</v>
      </c>
      <c r="L123" s="20">
        <v>1383</v>
      </c>
      <c r="M123" s="21">
        <v>1375</v>
      </c>
      <c r="N123" s="21">
        <v>1371</v>
      </c>
      <c r="O123" s="21">
        <v>1359</v>
      </c>
      <c r="P123" s="21">
        <v>1411</v>
      </c>
      <c r="Q123" s="21">
        <v>1385</v>
      </c>
      <c r="R123" s="21">
        <v>1462</v>
      </c>
      <c r="S123" s="21">
        <v>1493</v>
      </c>
      <c r="T123" s="21">
        <v>1574</v>
      </c>
      <c r="U123" s="21">
        <v>1564</v>
      </c>
      <c r="V123" s="21">
        <v>1657</v>
      </c>
    </row>
    <row r="124" spans="1:22" ht="15" customHeight="1" x14ac:dyDescent="0.2">
      <c r="A124" s="15">
        <v>47</v>
      </c>
      <c r="B124" s="20">
        <v>1156</v>
      </c>
      <c r="C124" s="20">
        <v>1172</v>
      </c>
      <c r="D124" s="20">
        <v>1200</v>
      </c>
      <c r="E124" s="20">
        <v>1206</v>
      </c>
      <c r="F124" s="20">
        <v>1325</v>
      </c>
      <c r="G124" s="20">
        <v>1375</v>
      </c>
      <c r="H124" s="20">
        <v>1366</v>
      </c>
      <c r="I124" s="20">
        <v>1528</v>
      </c>
      <c r="J124" s="20">
        <v>1531</v>
      </c>
      <c r="K124" s="20">
        <v>1526</v>
      </c>
      <c r="L124" s="20">
        <v>1445</v>
      </c>
      <c r="M124" s="21">
        <v>1383</v>
      </c>
      <c r="N124" s="21">
        <v>1374</v>
      </c>
      <c r="O124" s="21">
        <v>1370</v>
      </c>
      <c r="P124" s="21">
        <v>1359</v>
      </c>
      <c r="Q124" s="21">
        <v>1411</v>
      </c>
      <c r="R124" s="21">
        <v>1385</v>
      </c>
      <c r="S124" s="21">
        <v>1462</v>
      </c>
      <c r="T124" s="21">
        <v>1492</v>
      </c>
      <c r="U124" s="21">
        <v>1573</v>
      </c>
      <c r="V124" s="21">
        <v>1563</v>
      </c>
    </row>
    <row r="125" spans="1:22" ht="15" customHeight="1" x14ac:dyDescent="0.2">
      <c r="A125" s="15">
        <v>48</v>
      </c>
      <c r="B125" s="20">
        <v>1148</v>
      </c>
      <c r="C125" s="20">
        <v>1155</v>
      </c>
      <c r="D125" s="20">
        <v>1170</v>
      </c>
      <c r="E125" s="20">
        <v>1199</v>
      </c>
      <c r="F125" s="20">
        <v>1205</v>
      </c>
      <c r="G125" s="20">
        <v>1323</v>
      </c>
      <c r="H125" s="20">
        <v>1375</v>
      </c>
      <c r="I125" s="20">
        <v>1365</v>
      </c>
      <c r="J125" s="20">
        <v>1527</v>
      </c>
      <c r="K125" s="20">
        <v>1529</v>
      </c>
      <c r="L125" s="20">
        <v>1522</v>
      </c>
      <c r="M125" s="21">
        <v>1445</v>
      </c>
      <c r="N125" s="21">
        <v>1382</v>
      </c>
      <c r="O125" s="21">
        <v>1374</v>
      </c>
      <c r="P125" s="21">
        <v>1369</v>
      </c>
      <c r="Q125" s="21">
        <v>1359</v>
      </c>
      <c r="R125" s="21">
        <v>1411</v>
      </c>
      <c r="S125" s="21">
        <v>1385</v>
      </c>
      <c r="T125" s="21">
        <v>1463</v>
      </c>
      <c r="U125" s="21">
        <v>1492</v>
      </c>
      <c r="V125" s="21">
        <v>1574</v>
      </c>
    </row>
    <row r="126" spans="1:22" ht="15" customHeight="1" x14ac:dyDescent="0.2">
      <c r="A126" s="15">
        <v>49</v>
      </c>
      <c r="B126" s="20">
        <v>1121</v>
      </c>
      <c r="C126" s="20">
        <v>1147</v>
      </c>
      <c r="D126" s="20">
        <v>1154</v>
      </c>
      <c r="E126" s="20">
        <v>1169</v>
      </c>
      <c r="F126" s="20">
        <v>1197</v>
      </c>
      <c r="G126" s="20">
        <v>1203</v>
      </c>
      <c r="H126" s="20">
        <v>1323</v>
      </c>
      <c r="I126" s="20">
        <v>1376</v>
      </c>
      <c r="J126" s="20">
        <v>1366</v>
      </c>
      <c r="K126" s="20">
        <v>1527</v>
      </c>
      <c r="L126" s="20">
        <v>1529</v>
      </c>
      <c r="M126" s="21">
        <v>1519</v>
      </c>
      <c r="N126" s="21">
        <v>1442</v>
      </c>
      <c r="O126" s="21">
        <v>1380</v>
      </c>
      <c r="P126" s="21">
        <v>1372</v>
      </c>
      <c r="Q126" s="21">
        <v>1367</v>
      </c>
      <c r="R126" s="21">
        <v>1357</v>
      </c>
      <c r="S126" s="21">
        <v>1410</v>
      </c>
      <c r="T126" s="21">
        <v>1384</v>
      </c>
      <c r="U126" s="21">
        <v>1462</v>
      </c>
      <c r="V126" s="21">
        <v>1490</v>
      </c>
    </row>
    <row r="127" spans="1:22" ht="15" customHeight="1" x14ac:dyDescent="0.2">
      <c r="A127" s="15">
        <v>50</v>
      </c>
      <c r="B127" s="20">
        <v>1091</v>
      </c>
      <c r="C127" s="20">
        <v>1117</v>
      </c>
      <c r="D127" s="20">
        <v>1142</v>
      </c>
      <c r="E127" s="20">
        <v>1149</v>
      </c>
      <c r="F127" s="20">
        <v>1164</v>
      </c>
      <c r="G127" s="20">
        <v>1191</v>
      </c>
      <c r="H127" s="20">
        <v>1202</v>
      </c>
      <c r="I127" s="20">
        <v>1320</v>
      </c>
      <c r="J127" s="20">
        <v>1373</v>
      </c>
      <c r="K127" s="20">
        <v>1363</v>
      </c>
      <c r="L127" s="20">
        <v>1524</v>
      </c>
      <c r="M127" s="21">
        <v>1527</v>
      </c>
      <c r="N127" s="21">
        <v>1518</v>
      </c>
      <c r="O127" s="21">
        <v>1440</v>
      </c>
      <c r="P127" s="21">
        <v>1379</v>
      </c>
      <c r="Q127" s="21">
        <v>1371</v>
      </c>
      <c r="R127" s="21">
        <v>1367</v>
      </c>
      <c r="S127" s="21">
        <v>1357</v>
      </c>
      <c r="T127" s="21">
        <v>1410</v>
      </c>
      <c r="U127" s="21">
        <v>1384</v>
      </c>
      <c r="V127" s="21">
        <v>1462</v>
      </c>
    </row>
    <row r="128" spans="1:22" ht="15" customHeight="1" x14ac:dyDescent="0.2">
      <c r="A128" s="15">
        <v>51</v>
      </c>
      <c r="B128" s="20">
        <v>985</v>
      </c>
      <c r="C128" s="20">
        <v>1091</v>
      </c>
      <c r="D128" s="20">
        <v>1117</v>
      </c>
      <c r="E128" s="20">
        <v>1142</v>
      </c>
      <c r="F128" s="20">
        <v>1149</v>
      </c>
      <c r="G128" s="20">
        <v>1164</v>
      </c>
      <c r="H128" s="20">
        <v>1191</v>
      </c>
      <c r="I128" s="20">
        <v>1202</v>
      </c>
      <c r="J128" s="20">
        <v>1319</v>
      </c>
      <c r="K128" s="20">
        <v>1373</v>
      </c>
      <c r="L128" s="20">
        <v>1363</v>
      </c>
      <c r="M128" s="21">
        <v>1521</v>
      </c>
      <c r="N128" s="21">
        <v>1525</v>
      </c>
      <c r="O128" s="21">
        <v>1514</v>
      </c>
      <c r="P128" s="21">
        <v>1436</v>
      </c>
      <c r="Q128" s="21">
        <v>1377</v>
      </c>
      <c r="R128" s="21">
        <v>1368</v>
      </c>
      <c r="S128" s="21">
        <v>1364</v>
      </c>
      <c r="T128" s="21">
        <v>1355</v>
      </c>
      <c r="U128" s="21">
        <v>1407</v>
      </c>
      <c r="V128" s="21">
        <v>1382</v>
      </c>
    </row>
    <row r="129" spans="1:22" ht="15" customHeight="1" x14ac:dyDescent="0.2">
      <c r="A129" s="15">
        <v>52</v>
      </c>
      <c r="B129" s="20">
        <v>927</v>
      </c>
      <c r="C129" s="20">
        <v>984</v>
      </c>
      <c r="D129" s="20">
        <v>1090</v>
      </c>
      <c r="E129" s="20">
        <v>1116</v>
      </c>
      <c r="F129" s="20">
        <v>1142</v>
      </c>
      <c r="G129" s="20">
        <v>1147</v>
      </c>
      <c r="H129" s="20">
        <v>1163</v>
      </c>
      <c r="I129" s="20">
        <v>1188</v>
      </c>
      <c r="J129" s="20">
        <v>1200</v>
      </c>
      <c r="K129" s="20">
        <v>1318</v>
      </c>
      <c r="L129" s="20">
        <v>1370</v>
      </c>
      <c r="M129" s="21">
        <v>1356</v>
      </c>
      <c r="N129" s="21">
        <v>1514</v>
      </c>
      <c r="O129" s="21">
        <v>1518</v>
      </c>
      <c r="P129" s="21">
        <v>1506</v>
      </c>
      <c r="Q129" s="21">
        <v>1429</v>
      </c>
      <c r="R129" s="21">
        <v>1371</v>
      </c>
      <c r="S129" s="21">
        <v>1362</v>
      </c>
      <c r="T129" s="21">
        <v>1357</v>
      </c>
      <c r="U129" s="21">
        <v>1349</v>
      </c>
      <c r="V129" s="21">
        <v>1401</v>
      </c>
    </row>
    <row r="130" spans="1:22" ht="15" customHeight="1" x14ac:dyDescent="0.2">
      <c r="A130" s="15">
        <v>53</v>
      </c>
      <c r="B130" s="20">
        <v>877</v>
      </c>
      <c r="C130" s="20">
        <v>924</v>
      </c>
      <c r="D130" s="20">
        <v>980</v>
      </c>
      <c r="E130" s="20">
        <v>1087</v>
      </c>
      <c r="F130" s="20">
        <v>1111</v>
      </c>
      <c r="G130" s="20">
        <v>1138</v>
      </c>
      <c r="H130" s="20">
        <v>1141</v>
      </c>
      <c r="I130" s="20">
        <v>1158</v>
      </c>
      <c r="J130" s="20">
        <v>1183</v>
      </c>
      <c r="K130" s="20">
        <v>1194</v>
      </c>
      <c r="L130" s="20">
        <v>1311</v>
      </c>
      <c r="M130" s="21">
        <v>1363</v>
      </c>
      <c r="N130" s="21">
        <v>1349</v>
      </c>
      <c r="O130" s="21">
        <v>1505</v>
      </c>
      <c r="P130" s="21">
        <v>1508</v>
      </c>
      <c r="Q130" s="21">
        <v>1496</v>
      </c>
      <c r="R130" s="21">
        <v>1421</v>
      </c>
      <c r="S130" s="21">
        <v>1362</v>
      </c>
      <c r="T130" s="21">
        <v>1354</v>
      </c>
      <c r="U130" s="21">
        <v>1349</v>
      </c>
      <c r="V130" s="21">
        <v>1341</v>
      </c>
    </row>
    <row r="131" spans="1:22" ht="15" customHeight="1" x14ac:dyDescent="0.2">
      <c r="A131" s="18">
        <v>54</v>
      </c>
      <c r="B131" s="20">
        <v>829</v>
      </c>
      <c r="C131" s="20">
        <v>870</v>
      </c>
      <c r="D131" s="20">
        <v>917</v>
      </c>
      <c r="E131" s="20">
        <v>972</v>
      </c>
      <c r="F131" s="20">
        <v>1078</v>
      </c>
      <c r="G131" s="20">
        <v>1103</v>
      </c>
      <c r="H131" s="20">
        <v>1132</v>
      </c>
      <c r="I131" s="20">
        <v>1135</v>
      </c>
      <c r="J131" s="20">
        <v>1152</v>
      </c>
      <c r="K131" s="20">
        <v>1175</v>
      </c>
      <c r="L131" s="20">
        <v>1187</v>
      </c>
      <c r="M131" s="21">
        <v>1305</v>
      </c>
      <c r="N131" s="21">
        <v>1357</v>
      </c>
      <c r="O131" s="21">
        <v>1343</v>
      </c>
      <c r="P131" s="21">
        <v>1500</v>
      </c>
      <c r="Q131" s="21">
        <v>1502</v>
      </c>
      <c r="R131" s="21">
        <v>1490</v>
      </c>
      <c r="S131" s="21">
        <v>1414</v>
      </c>
      <c r="T131" s="21">
        <v>1356</v>
      </c>
      <c r="U131" s="21">
        <v>1348</v>
      </c>
      <c r="V131" s="21">
        <v>1344</v>
      </c>
    </row>
    <row r="132" spans="1:22" ht="15" customHeight="1" x14ac:dyDescent="0.2">
      <c r="A132" s="17">
        <v>55</v>
      </c>
      <c r="B132" s="20">
        <v>736</v>
      </c>
      <c r="C132" s="20">
        <v>827</v>
      </c>
      <c r="D132" s="20">
        <v>868</v>
      </c>
      <c r="E132" s="20">
        <v>914</v>
      </c>
      <c r="F132" s="20">
        <v>969</v>
      </c>
      <c r="G132" s="20">
        <v>1076</v>
      </c>
      <c r="H132" s="20">
        <v>1098</v>
      </c>
      <c r="I132" s="20">
        <v>1127</v>
      </c>
      <c r="J132" s="20">
        <v>1130</v>
      </c>
      <c r="K132" s="20">
        <v>1147</v>
      </c>
      <c r="L132" s="20">
        <v>1170</v>
      </c>
      <c r="M132" s="21">
        <v>1184</v>
      </c>
      <c r="N132" s="21">
        <v>1301</v>
      </c>
      <c r="O132" s="21">
        <v>1353</v>
      </c>
      <c r="P132" s="21">
        <v>1340</v>
      </c>
      <c r="Q132" s="21">
        <v>1496</v>
      </c>
      <c r="R132" s="21">
        <v>1498</v>
      </c>
      <c r="S132" s="21">
        <v>1485</v>
      </c>
      <c r="T132" s="21">
        <v>1410</v>
      </c>
      <c r="U132" s="21">
        <v>1352</v>
      </c>
      <c r="V132" s="21">
        <v>1344</v>
      </c>
    </row>
    <row r="133" spans="1:22" ht="15" customHeight="1" x14ac:dyDescent="0.2">
      <c r="A133" s="15">
        <v>56</v>
      </c>
      <c r="B133" s="20">
        <v>745</v>
      </c>
      <c r="C133" s="20">
        <v>735</v>
      </c>
      <c r="D133" s="20">
        <v>824</v>
      </c>
      <c r="E133" s="20">
        <v>866</v>
      </c>
      <c r="F133" s="20">
        <v>910</v>
      </c>
      <c r="G133" s="20">
        <v>966</v>
      </c>
      <c r="H133" s="20">
        <v>1073</v>
      </c>
      <c r="I133" s="20">
        <v>1095</v>
      </c>
      <c r="J133" s="20">
        <v>1124</v>
      </c>
      <c r="K133" s="20">
        <v>1127</v>
      </c>
      <c r="L133" s="20">
        <v>1144</v>
      </c>
      <c r="M133" s="21">
        <v>1165</v>
      </c>
      <c r="N133" s="21">
        <v>1180</v>
      </c>
      <c r="O133" s="21">
        <v>1297</v>
      </c>
      <c r="P133" s="21">
        <v>1349</v>
      </c>
      <c r="Q133" s="21">
        <v>1336</v>
      </c>
      <c r="R133" s="21">
        <v>1491</v>
      </c>
      <c r="S133" s="21">
        <v>1493</v>
      </c>
      <c r="T133" s="21">
        <v>1481</v>
      </c>
      <c r="U133" s="21">
        <v>1405</v>
      </c>
      <c r="V133" s="21">
        <v>1348</v>
      </c>
    </row>
    <row r="134" spans="1:22" ht="15" customHeight="1" x14ac:dyDescent="0.2">
      <c r="A134" s="15">
        <v>57</v>
      </c>
      <c r="B134" s="20">
        <v>751</v>
      </c>
      <c r="C134" s="20">
        <v>744</v>
      </c>
      <c r="D134" s="20">
        <v>735</v>
      </c>
      <c r="E134" s="20">
        <v>823</v>
      </c>
      <c r="F134" s="20">
        <v>865</v>
      </c>
      <c r="G134" s="20">
        <v>909</v>
      </c>
      <c r="H134" s="20">
        <v>963</v>
      </c>
      <c r="I134" s="20">
        <v>1070</v>
      </c>
      <c r="J134" s="20">
        <v>1091</v>
      </c>
      <c r="K134" s="20">
        <v>1120</v>
      </c>
      <c r="L134" s="20">
        <v>1122</v>
      </c>
      <c r="M134" s="21">
        <v>1137</v>
      </c>
      <c r="N134" s="21">
        <v>1158</v>
      </c>
      <c r="O134" s="21">
        <v>1174</v>
      </c>
      <c r="P134" s="21">
        <v>1290</v>
      </c>
      <c r="Q134" s="21">
        <v>1341</v>
      </c>
      <c r="R134" s="21">
        <v>1329</v>
      </c>
      <c r="S134" s="21">
        <v>1482</v>
      </c>
      <c r="T134" s="21">
        <v>1484</v>
      </c>
      <c r="U134" s="21">
        <v>1472</v>
      </c>
      <c r="V134" s="21">
        <v>1398</v>
      </c>
    </row>
    <row r="135" spans="1:22" ht="15" customHeight="1" x14ac:dyDescent="0.2">
      <c r="A135" s="15">
        <v>58</v>
      </c>
      <c r="B135" s="20">
        <v>640</v>
      </c>
      <c r="C135" s="20">
        <v>746</v>
      </c>
      <c r="D135" s="20">
        <v>739</v>
      </c>
      <c r="E135" s="20">
        <v>731</v>
      </c>
      <c r="F135" s="20">
        <v>817</v>
      </c>
      <c r="G135" s="20">
        <v>860</v>
      </c>
      <c r="H135" s="20">
        <v>903</v>
      </c>
      <c r="I135" s="20">
        <v>957</v>
      </c>
      <c r="J135" s="20">
        <v>1063</v>
      </c>
      <c r="K135" s="20">
        <v>1084</v>
      </c>
      <c r="L135" s="20">
        <v>1114</v>
      </c>
      <c r="M135" s="21">
        <v>1113</v>
      </c>
      <c r="N135" s="21">
        <v>1128</v>
      </c>
      <c r="O135" s="21">
        <v>1149</v>
      </c>
      <c r="P135" s="21">
        <v>1167</v>
      </c>
      <c r="Q135" s="21">
        <v>1282</v>
      </c>
      <c r="R135" s="21">
        <v>1331</v>
      </c>
      <c r="S135" s="21">
        <v>1320</v>
      </c>
      <c r="T135" s="21">
        <v>1470</v>
      </c>
      <c r="U135" s="21">
        <v>1472</v>
      </c>
      <c r="V135" s="21">
        <v>1460</v>
      </c>
    </row>
    <row r="136" spans="1:22" ht="15" customHeight="1" x14ac:dyDescent="0.2">
      <c r="A136" s="15">
        <v>59</v>
      </c>
      <c r="B136" s="20">
        <v>620</v>
      </c>
      <c r="C136" s="20">
        <v>637</v>
      </c>
      <c r="D136" s="20">
        <v>742</v>
      </c>
      <c r="E136" s="20">
        <v>735</v>
      </c>
      <c r="F136" s="20">
        <v>728</v>
      </c>
      <c r="G136" s="20">
        <v>812</v>
      </c>
      <c r="H136" s="20">
        <v>854</v>
      </c>
      <c r="I136" s="20">
        <v>896</v>
      </c>
      <c r="J136" s="20">
        <v>949</v>
      </c>
      <c r="K136" s="20">
        <v>1054</v>
      </c>
      <c r="L136" s="20">
        <v>1074</v>
      </c>
      <c r="M136" s="21">
        <v>1107</v>
      </c>
      <c r="N136" s="21">
        <v>1106</v>
      </c>
      <c r="O136" s="21">
        <v>1121</v>
      </c>
      <c r="P136" s="21">
        <v>1142</v>
      </c>
      <c r="Q136" s="21">
        <v>1161</v>
      </c>
      <c r="R136" s="21">
        <v>1275</v>
      </c>
      <c r="S136" s="21">
        <v>1324</v>
      </c>
      <c r="T136" s="21">
        <v>1313</v>
      </c>
      <c r="U136" s="21">
        <v>1461</v>
      </c>
      <c r="V136" s="21">
        <v>1463</v>
      </c>
    </row>
    <row r="137" spans="1:22" ht="15" customHeight="1" x14ac:dyDescent="0.2">
      <c r="A137" s="15">
        <v>60</v>
      </c>
      <c r="B137" s="20">
        <v>597</v>
      </c>
      <c r="C137" s="20">
        <v>617</v>
      </c>
      <c r="D137" s="20">
        <v>635</v>
      </c>
      <c r="E137" s="20">
        <v>738</v>
      </c>
      <c r="F137" s="20">
        <v>731</v>
      </c>
      <c r="G137" s="20">
        <v>725</v>
      </c>
      <c r="H137" s="20">
        <v>807</v>
      </c>
      <c r="I137" s="20">
        <v>847</v>
      </c>
      <c r="J137" s="20">
        <v>890</v>
      </c>
      <c r="K137" s="20">
        <v>943</v>
      </c>
      <c r="L137" s="20">
        <v>1047</v>
      </c>
      <c r="M137" s="21">
        <v>1067</v>
      </c>
      <c r="N137" s="21">
        <v>1100</v>
      </c>
      <c r="O137" s="21">
        <v>1098</v>
      </c>
      <c r="P137" s="21">
        <v>1115</v>
      </c>
      <c r="Q137" s="21">
        <v>1135</v>
      </c>
      <c r="R137" s="21">
        <v>1153</v>
      </c>
      <c r="S137" s="21">
        <v>1268</v>
      </c>
      <c r="T137" s="21">
        <v>1316</v>
      </c>
      <c r="U137" s="21">
        <v>1305</v>
      </c>
      <c r="V137" s="21">
        <v>1452</v>
      </c>
    </row>
    <row r="138" spans="1:22" ht="15" customHeight="1" x14ac:dyDescent="0.2">
      <c r="A138" s="15">
        <v>61</v>
      </c>
      <c r="B138" s="20">
        <v>561</v>
      </c>
      <c r="C138" s="20">
        <v>597</v>
      </c>
      <c r="D138" s="20">
        <v>616</v>
      </c>
      <c r="E138" s="20">
        <v>635</v>
      </c>
      <c r="F138" s="20">
        <v>737</v>
      </c>
      <c r="G138" s="20">
        <v>729</v>
      </c>
      <c r="H138" s="20">
        <v>721</v>
      </c>
      <c r="I138" s="20">
        <v>801</v>
      </c>
      <c r="J138" s="20">
        <v>840</v>
      </c>
      <c r="K138" s="20">
        <v>883</v>
      </c>
      <c r="L138" s="20">
        <v>936</v>
      </c>
      <c r="M138" s="21">
        <v>1041</v>
      </c>
      <c r="N138" s="21">
        <v>1061</v>
      </c>
      <c r="O138" s="21">
        <v>1093</v>
      </c>
      <c r="P138" s="21">
        <v>1091</v>
      </c>
      <c r="Q138" s="21">
        <v>1108</v>
      </c>
      <c r="R138" s="21">
        <v>1128</v>
      </c>
      <c r="S138" s="21">
        <v>1146</v>
      </c>
      <c r="T138" s="21">
        <v>1260</v>
      </c>
      <c r="U138" s="21">
        <v>1308</v>
      </c>
      <c r="V138" s="21">
        <v>1298</v>
      </c>
    </row>
    <row r="139" spans="1:22" ht="15" customHeight="1" x14ac:dyDescent="0.2">
      <c r="A139" s="15">
        <v>62</v>
      </c>
      <c r="B139" s="20">
        <v>472</v>
      </c>
      <c r="C139" s="20">
        <v>558</v>
      </c>
      <c r="D139" s="20">
        <v>595</v>
      </c>
      <c r="E139" s="20">
        <v>615</v>
      </c>
      <c r="F139" s="20">
        <v>634</v>
      </c>
      <c r="G139" s="20">
        <v>734</v>
      </c>
      <c r="H139" s="20">
        <v>723</v>
      </c>
      <c r="I139" s="20">
        <v>718</v>
      </c>
      <c r="J139" s="20">
        <v>795</v>
      </c>
      <c r="K139" s="20">
        <v>835</v>
      </c>
      <c r="L139" s="20">
        <v>877</v>
      </c>
      <c r="M139" s="21">
        <v>931</v>
      </c>
      <c r="N139" s="21">
        <v>1035</v>
      </c>
      <c r="O139" s="21">
        <v>1054</v>
      </c>
      <c r="P139" s="21">
        <v>1088</v>
      </c>
      <c r="Q139" s="21">
        <v>1084</v>
      </c>
      <c r="R139" s="21">
        <v>1102</v>
      </c>
      <c r="S139" s="21">
        <v>1120</v>
      </c>
      <c r="T139" s="21">
        <v>1140</v>
      </c>
      <c r="U139" s="21">
        <v>1253</v>
      </c>
      <c r="V139" s="21">
        <v>1299</v>
      </c>
    </row>
    <row r="140" spans="1:22" ht="15" customHeight="1" x14ac:dyDescent="0.2">
      <c r="A140" s="15">
        <v>63</v>
      </c>
      <c r="B140" s="20">
        <v>446</v>
      </c>
      <c r="C140" s="20">
        <v>472</v>
      </c>
      <c r="D140" s="20">
        <v>560</v>
      </c>
      <c r="E140" s="20">
        <v>594</v>
      </c>
      <c r="F140" s="20">
        <v>614</v>
      </c>
      <c r="G140" s="20">
        <v>634</v>
      </c>
      <c r="H140" s="20">
        <v>728</v>
      </c>
      <c r="I140" s="20">
        <v>718</v>
      </c>
      <c r="J140" s="20">
        <v>714</v>
      </c>
      <c r="K140" s="20">
        <v>790</v>
      </c>
      <c r="L140" s="20">
        <v>829</v>
      </c>
      <c r="M140" s="21">
        <v>868</v>
      </c>
      <c r="N140" s="21">
        <v>921</v>
      </c>
      <c r="O140" s="21">
        <v>1024</v>
      </c>
      <c r="P140" s="21">
        <v>1043</v>
      </c>
      <c r="Q140" s="21">
        <v>1075</v>
      </c>
      <c r="R140" s="21">
        <v>1074</v>
      </c>
      <c r="S140" s="21">
        <v>1090</v>
      </c>
      <c r="T140" s="21">
        <v>1109</v>
      </c>
      <c r="U140" s="21">
        <v>1129</v>
      </c>
      <c r="V140" s="21">
        <v>1239</v>
      </c>
    </row>
    <row r="141" spans="1:22" ht="15" customHeight="1" x14ac:dyDescent="0.2">
      <c r="A141" s="15">
        <v>64</v>
      </c>
      <c r="B141" s="20">
        <v>388</v>
      </c>
      <c r="C141" s="20">
        <v>441</v>
      </c>
      <c r="D141" s="20">
        <v>467</v>
      </c>
      <c r="E141" s="20">
        <v>553</v>
      </c>
      <c r="F141" s="20">
        <v>587</v>
      </c>
      <c r="G141" s="20">
        <v>607</v>
      </c>
      <c r="H141" s="20">
        <v>627</v>
      </c>
      <c r="I141" s="20">
        <v>719</v>
      </c>
      <c r="J141" s="20">
        <v>709</v>
      </c>
      <c r="K141" s="20">
        <v>706</v>
      </c>
      <c r="L141" s="20">
        <v>780</v>
      </c>
      <c r="M141" s="21">
        <v>818</v>
      </c>
      <c r="N141" s="21">
        <v>857</v>
      </c>
      <c r="O141" s="21">
        <v>909</v>
      </c>
      <c r="P141" s="21">
        <v>1011</v>
      </c>
      <c r="Q141" s="21">
        <v>1030</v>
      </c>
      <c r="R141" s="21">
        <v>1062</v>
      </c>
      <c r="S141" s="21">
        <v>1060</v>
      </c>
      <c r="T141" s="21">
        <v>1077</v>
      </c>
      <c r="U141" s="21">
        <v>1096</v>
      </c>
      <c r="V141" s="21">
        <v>1115</v>
      </c>
    </row>
    <row r="142" spans="1:22" ht="15" customHeight="1" x14ac:dyDescent="0.2">
      <c r="A142" s="15" t="s">
        <v>23</v>
      </c>
      <c r="B142" s="20">
        <v>3832</v>
      </c>
      <c r="C142" s="20">
        <v>4095</v>
      </c>
      <c r="D142" s="20">
        <v>4401</v>
      </c>
      <c r="E142" s="20">
        <v>4719</v>
      </c>
      <c r="F142" s="20">
        <v>5110</v>
      </c>
      <c r="G142" s="20">
        <v>5511</v>
      </c>
      <c r="H142" s="20">
        <v>5923</v>
      </c>
      <c r="I142" s="20">
        <v>6337</v>
      </c>
      <c r="J142" s="20">
        <v>6832</v>
      </c>
      <c r="K142" s="20">
        <v>7297</v>
      </c>
      <c r="L142" s="20">
        <v>7746</v>
      </c>
      <c r="M142" s="21">
        <v>8210</v>
      </c>
      <c r="N142" s="21">
        <v>8694</v>
      </c>
      <c r="O142" s="21">
        <v>9204</v>
      </c>
      <c r="P142" s="21">
        <v>9749</v>
      </c>
      <c r="Q142" s="21">
        <v>10374</v>
      </c>
      <c r="R142" s="21">
        <v>11001</v>
      </c>
      <c r="S142" s="21">
        <v>11645</v>
      </c>
      <c r="T142" s="21">
        <v>12254</v>
      </c>
      <c r="U142" s="21">
        <v>12863</v>
      </c>
      <c r="V142" s="21">
        <v>13465</v>
      </c>
    </row>
    <row r="143" spans="1:22" s="29" customFormat="1" ht="20.100000000000001" customHeight="1" x14ac:dyDescent="0.25">
      <c r="A143" s="28" t="s">
        <v>22</v>
      </c>
      <c r="B143" s="27">
        <v>108692</v>
      </c>
      <c r="C143" s="27">
        <v>111764</v>
      </c>
      <c r="D143" s="27">
        <v>114722</v>
      </c>
      <c r="E143" s="27">
        <v>117427</v>
      </c>
      <c r="F143" s="27">
        <v>120259</v>
      </c>
      <c r="G143" s="27">
        <v>123023</v>
      </c>
      <c r="H143" s="27">
        <v>125866</v>
      </c>
      <c r="I143" s="27">
        <v>128574</v>
      </c>
      <c r="J143" s="27">
        <v>131384</v>
      </c>
      <c r="K143" s="27">
        <v>134135</v>
      </c>
      <c r="L143" s="27">
        <v>136895</v>
      </c>
      <c r="M143" s="30">
        <v>140137</v>
      </c>
      <c r="N143" s="30">
        <v>143429</v>
      </c>
      <c r="O143" s="30">
        <v>146755</v>
      </c>
      <c r="P143" s="30">
        <v>150125</v>
      </c>
      <c r="Q143" s="30">
        <v>153543</v>
      </c>
      <c r="R143" s="30">
        <v>157015</v>
      </c>
      <c r="S143" s="30">
        <v>160532</v>
      </c>
      <c r="T143" s="30">
        <v>164088</v>
      </c>
      <c r="U143" s="30">
        <v>167689</v>
      </c>
      <c r="V143" s="30">
        <v>171315</v>
      </c>
    </row>
    <row r="144" spans="1:22" ht="18" customHeight="1" x14ac:dyDescent="0.2">
      <c r="A144" s="14" t="s">
        <v>33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5" customHeight="1" x14ac:dyDescent="0.2">
      <c r="A145" s="17">
        <v>0</v>
      </c>
      <c r="B145" s="22">
        <v>6133</v>
      </c>
      <c r="C145" s="22">
        <v>6272</v>
      </c>
      <c r="D145" s="22">
        <v>6127</v>
      </c>
      <c r="E145" s="22">
        <v>5848</v>
      </c>
      <c r="F145" s="22">
        <v>6018</v>
      </c>
      <c r="G145" s="22">
        <v>6035</v>
      </c>
      <c r="H145" s="22">
        <v>5945</v>
      </c>
      <c r="I145" s="22">
        <v>5786</v>
      </c>
      <c r="J145" s="22">
        <v>6085</v>
      </c>
      <c r="K145" s="22">
        <v>5996</v>
      </c>
      <c r="L145" s="22">
        <v>5882</v>
      </c>
      <c r="M145" s="23">
        <v>7140</v>
      </c>
      <c r="N145" s="23">
        <v>7283</v>
      </c>
      <c r="O145" s="23">
        <v>7409</v>
      </c>
      <c r="P145" s="23">
        <v>7539</v>
      </c>
      <c r="Q145" s="23">
        <v>7679</v>
      </c>
      <c r="R145" s="23">
        <v>7827</v>
      </c>
      <c r="S145" s="23">
        <v>7977</v>
      </c>
      <c r="T145" s="23">
        <v>8117</v>
      </c>
      <c r="U145" s="23">
        <v>8245</v>
      </c>
      <c r="V145" s="23">
        <v>8366</v>
      </c>
    </row>
    <row r="146" spans="1:22" ht="15" customHeight="1" x14ac:dyDescent="0.2">
      <c r="A146" s="15">
        <v>1</v>
      </c>
      <c r="B146" s="22">
        <v>6293</v>
      </c>
      <c r="C146" s="22">
        <v>6161</v>
      </c>
      <c r="D146" s="22">
        <v>6300</v>
      </c>
      <c r="E146" s="22">
        <v>6157</v>
      </c>
      <c r="F146" s="22">
        <v>5879</v>
      </c>
      <c r="G146" s="22">
        <v>6047</v>
      </c>
      <c r="H146" s="22">
        <v>6049</v>
      </c>
      <c r="I146" s="22">
        <v>5959</v>
      </c>
      <c r="J146" s="22">
        <v>5801</v>
      </c>
      <c r="K146" s="22">
        <v>6100</v>
      </c>
      <c r="L146" s="22">
        <v>6008</v>
      </c>
      <c r="M146" s="23">
        <v>5910</v>
      </c>
      <c r="N146" s="23">
        <v>7155</v>
      </c>
      <c r="O146" s="23">
        <v>7299</v>
      </c>
      <c r="P146" s="23">
        <v>7426</v>
      </c>
      <c r="Q146" s="23">
        <v>7556</v>
      </c>
      <c r="R146" s="23">
        <v>7697</v>
      </c>
      <c r="S146" s="23">
        <v>7845</v>
      </c>
      <c r="T146" s="23">
        <v>7995</v>
      </c>
      <c r="U146" s="23">
        <v>8136</v>
      </c>
      <c r="V146" s="23">
        <v>8264</v>
      </c>
    </row>
    <row r="147" spans="1:22" ht="15" customHeight="1" x14ac:dyDescent="0.2">
      <c r="A147" s="15">
        <v>2</v>
      </c>
      <c r="B147" s="22">
        <v>6364</v>
      </c>
      <c r="C147" s="22">
        <v>6333</v>
      </c>
      <c r="D147" s="22">
        <v>6203</v>
      </c>
      <c r="E147" s="22">
        <v>6340</v>
      </c>
      <c r="F147" s="22">
        <v>6201</v>
      </c>
      <c r="G147" s="22">
        <v>5925</v>
      </c>
      <c r="H147" s="22">
        <v>6076</v>
      </c>
      <c r="I147" s="22">
        <v>6077</v>
      </c>
      <c r="J147" s="22">
        <v>5989</v>
      </c>
      <c r="K147" s="22">
        <v>5832</v>
      </c>
      <c r="L147" s="22">
        <v>6125</v>
      </c>
      <c r="M147" s="23">
        <v>6032</v>
      </c>
      <c r="N147" s="23">
        <v>5940</v>
      </c>
      <c r="O147" s="23">
        <v>7173</v>
      </c>
      <c r="P147" s="23">
        <v>7318</v>
      </c>
      <c r="Q147" s="23">
        <v>7444</v>
      </c>
      <c r="R147" s="23">
        <v>7575</v>
      </c>
      <c r="S147" s="23">
        <v>7718</v>
      </c>
      <c r="T147" s="23">
        <v>7866</v>
      </c>
      <c r="U147" s="23">
        <v>8017</v>
      </c>
      <c r="V147" s="23">
        <v>8157</v>
      </c>
    </row>
    <row r="148" spans="1:22" ht="15" customHeight="1" x14ac:dyDescent="0.2">
      <c r="A148" s="15">
        <v>3</v>
      </c>
      <c r="B148" s="22">
        <v>6479</v>
      </c>
      <c r="C148" s="22">
        <v>6393</v>
      </c>
      <c r="D148" s="22">
        <v>6362</v>
      </c>
      <c r="E148" s="22">
        <v>6234</v>
      </c>
      <c r="F148" s="22">
        <v>6368</v>
      </c>
      <c r="G148" s="22">
        <v>6234</v>
      </c>
      <c r="H148" s="22">
        <v>5959</v>
      </c>
      <c r="I148" s="22">
        <v>6104</v>
      </c>
      <c r="J148" s="22">
        <v>6104</v>
      </c>
      <c r="K148" s="22">
        <v>6016</v>
      </c>
      <c r="L148" s="22">
        <v>5863</v>
      </c>
      <c r="M148" s="23">
        <v>6144</v>
      </c>
      <c r="N148" s="23">
        <v>6051</v>
      </c>
      <c r="O148" s="23">
        <v>5962</v>
      </c>
      <c r="P148" s="23">
        <v>7185</v>
      </c>
      <c r="Q148" s="23">
        <v>7330</v>
      </c>
      <c r="R148" s="23">
        <v>7457</v>
      </c>
      <c r="S148" s="23">
        <v>7590</v>
      </c>
      <c r="T148" s="23">
        <v>7731</v>
      </c>
      <c r="U148" s="23">
        <v>7879</v>
      </c>
      <c r="V148" s="23">
        <v>8031</v>
      </c>
    </row>
    <row r="149" spans="1:22" ht="15" customHeight="1" x14ac:dyDescent="0.2">
      <c r="A149" s="15">
        <v>4</v>
      </c>
      <c r="B149" s="22">
        <v>6214</v>
      </c>
      <c r="C149" s="22">
        <v>6487</v>
      </c>
      <c r="D149" s="22">
        <v>6402</v>
      </c>
      <c r="E149" s="22">
        <v>6372</v>
      </c>
      <c r="F149" s="22">
        <v>6244</v>
      </c>
      <c r="G149" s="22">
        <v>6377</v>
      </c>
      <c r="H149" s="22">
        <v>6255</v>
      </c>
      <c r="I149" s="22">
        <v>5984</v>
      </c>
      <c r="J149" s="22">
        <v>6126</v>
      </c>
      <c r="K149" s="22">
        <v>6125</v>
      </c>
      <c r="L149" s="22">
        <v>6037</v>
      </c>
      <c r="M149" s="23">
        <v>5882</v>
      </c>
      <c r="N149" s="23">
        <v>6161</v>
      </c>
      <c r="O149" s="23">
        <v>6066</v>
      </c>
      <c r="P149" s="23">
        <v>5980</v>
      </c>
      <c r="Q149" s="23">
        <v>7195</v>
      </c>
      <c r="R149" s="23">
        <v>7340</v>
      </c>
      <c r="S149" s="23">
        <v>7467</v>
      </c>
      <c r="T149" s="23">
        <v>7599</v>
      </c>
      <c r="U149" s="23">
        <v>7741</v>
      </c>
      <c r="V149" s="23">
        <v>7889</v>
      </c>
    </row>
    <row r="150" spans="1:22" ht="15" customHeight="1" x14ac:dyDescent="0.2">
      <c r="A150" s="15">
        <v>5</v>
      </c>
      <c r="B150" s="22">
        <v>5808</v>
      </c>
      <c r="C150" s="22">
        <v>6219</v>
      </c>
      <c r="D150" s="22">
        <v>6488</v>
      </c>
      <c r="E150" s="22">
        <v>6405</v>
      </c>
      <c r="F150" s="22">
        <v>6376</v>
      </c>
      <c r="G150" s="22">
        <v>6248</v>
      </c>
      <c r="H150" s="22">
        <v>6392</v>
      </c>
      <c r="I150" s="22">
        <v>6273</v>
      </c>
      <c r="J150" s="22">
        <v>6005</v>
      </c>
      <c r="K150" s="22">
        <v>6144</v>
      </c>
      <c r="L150" s="22">
        <v>6142</v>
      </c>
      <c r="M150" s="23">
        <v>6049</v>
      </c>
      <c r="N150" s="23">
        <v>5897</v>
      </c>
      <c r="O150" s="23">
        <v>6172</v>
      </c>
      <c r="P150" s="23">
        <v>6078</v>
      </c>
      <c r="Q150" s="23">
        <v>5996</v>
      </c>
      <c r="R150" s="23">
        <v>7201</v>
      </c>
      <c r="S150" s="23">
        <v>7346</v>
      </c>
      <c r="T150" s="23">
        <v>7474</v>
      </c>
      <c r="U150" s="23">
        <v>7607</v>
      </c>
      <c r="V150" s="23">
        <v>7748</v>
      </c>
    </row>
    <row r="151" spans="1:22" ht="15" customHeight="1" x14ac:dyDescent="0.2">
      <c r="A151" s="15">
        <v>6</v>
      </c>
      <c r="B151" s="22">
        <v>5696</v>
      </c>
      <c r="C151" s="22">
        <v>5812</v>
      </c>
      <c r="D151" s="22">
        <v>6223</v>
      </c>
      <c r="E151" s="22">
        <v>6489</v>
      </c>
      <c r="F151" s="22">
        <v>6406</v>
      </c>
      <c r="G151" s="22">
        <v>6378</v>
      </c>
      <c r="H151" s="22">
        <v>6259</v>
      </c>
      <c r="I151" s="22">
        <v>6402</v>
      </c>
      <c r="J151" s="22">
        <v>6284</v>
      </c>
      <c r="K151" s="22">
        <v>6022</v>
      </c>
      <c r="L151" s="22">
        <v>6157</v>
      </c>
      <c r="M151" s="23">
        <v>6153</v>
      </c>
      <c r="N151" s="23">
        <v>6059</v>
      </c>
      <c r="O151" s="23">
        <v>5910</v>
      </c>
      <c r="P151" s="23">
        <v>6182</v>
      </c>
      <c r="Q151" s="23">
        <v>6088</v>
      </c>
      <c r="R151" s="23">
        <v>6009</v>
      </c>
      <c r="S151" s="23">
        <v>7206</v>
      </c>
      <c r="T151" s="23">
        <v>7351</v>
      </c>
      <c r="U151" s="23">
        <v>7479</v>
      </c>
      <c r="V151" s="23">
        <v>7613</v>
      </c>
    </row>
    <row r="152" spans="1:22" ht="15" customHeight="1" x14ac:dyDescent="0.2">
      <c r="A152" s="15">
        <v>7</v>
      </c>
      <c r="B152" s="22">
        <v>5104</v>
      </c>
      <c r="C152" s="22">
        <v>5696</v>
      </c>
      <c r="D152" s="22">
        <v>5815</v>
      </c>
      <c r="E152" s="22">
        <v>6225</v>
      </c>
      <c r="F152" s="22">
        <v>6489</v>
      </c>
      <c r="G152" s="22">
        <v>6406</v>
      </c>
      <c r="H152" s="22">
        <v>6388</v>
      </c>
      <c r="I152" s="22">
        <v>6268</v>
      </c>
      <c r="J152" s="22">
        <v>6409</v>
      </c>
      <c r="K152" s="22">
        <v>6294</v>
      </c>
      <c r="L152" s="22">
        <v>6037</v>
      </c>
      <c r="M152" s="23">
        <v>6165</v>
      </c>
      <c r="N152" s="23">
        <v>6162</v>
      </c>
      <c r="O152" s="23">
        <v>6066</v>
      </c>
      <c r="P152" s="23">
        <v>5918</v>
      </c>
      <c r="Q152" s="23">
        <v>6190</v>
      </c>
      <c r="R152" s="23">
        <v>6095</v>
      </c>
      <c r="S152" s="23">
        <v>6018</v>
      </c>
      <c r="T152" s="23">
        <v>7209</v>
      </c>
      <c r="U152" s="23">
        <v>7353</v>
      </c>
      <c r="V152" s="23">
        <v>7480</v>
      </c>
    </row>
    <row r="153" spans="1:22" ht="15" customHeight="1" x14ac:dyDescent="0.2">
      <c r="A153" s="15">
        <v>8</v>
      </c>
      <c r="B153" s="22">
        <v>5015</v>
      </c>
      <c r="C153" s="22">
        <v>5110</v>
      </c>
      <c r="D153" s="22">
        <v>5696</v>
      </c>
      <c r="E153" s="22">
        <v>5818</v>
      </c>
      <c r="F153" s="22">
        <v>6229</v>
      </c>
      <c r="G153" s="22">
        <v>6489</v>
      </c>
      <c r="H153" s="22">
        <v>6411</v>
      </c>
      <c r="I153" s="22">
        <v>6394</v>
      </c>
      <c r="J153" s="22">
        <v>6272</v>
      </c>
      <c r="K153" s="22">
        <v>6414</v>
      </c>
      <c r="L153" s="22">
        <v>6300</v>
      </c>
      <c r="M153" s="23">
        <v>6049</v>
      </c>
      <c r="N153" s="23">
        <v>6173</v>
      </c>
      <c r="O153" s="23">
        <v>6171</v>
      </c>
      <c r="P153" s="23">
        <v>6076</v>
      </c>
      <c r="Q153" s="23">
        <v>5929</v>
      </c>
      <c r="R153" s="23">
        <v>6199</v>
      </c>
      <c r="S153" s="23">
        <v>6104</v>
      </c>
      <c r="T153" s="23">
        <v>6029</v>
      </c>
      <c r="U153" s="23">
        <v>7212</v>
      </c>
      <c r="V153" s="23">
        <v>7356</v>
      </c>
    </row>
    <row r="154" spans="1:22" ht="15" customHeight="1" x14ac:dyDescent="0.2">
      <c r="A154" s="15">
        <v>9</v>
      </c>
      <c r="B154" s="22">
        <v>4868</v>
      </c>
      <c r="C154" s="22">
        <v>5022</v>
      </c>
      <c r="D154" s="22">
        <v>5113</v>
      </c>
      <c r="E154" s="22">
        <v>5694</v>
      </c>
      <c r="F154" s="22">
        <v>5822</v>
      </c>
      <c r="G154" s="22">
        <v>6231</v>
      </c>
      <c r="H154" s="22">
        <v>6493</v>
      </c>
      <c r="I154" s="22">
        <v>6417</v>
      </c>
      <c r="J154" s="22">
        <v>6399</v>
      </c>
      <c r="K154" s="22">
        <v>6277</v>
      </c>
      <c r="L154" s="22">
        <v>6419</v>
      </c>
      <c r="M154" s="23">
        <v>6307</v>
      </c>
      <c r="N154" s="23">
        <v>6059</v>
      </c>
      <c r="O154" s="23">
        <v>6181</v>
      </c>
      <c r="P154" s="23">
        <v>6179</v>
      </c>
      <c r="Q154" s="23">
        <v>6085</v>
      </c>
      <c r="R154" s="23">
        <v>5938</v>
      </c>
      <c r="S154" s="23">
        <v>6206</v>
      </c>
      <c r="T154" s="23">
        <v>6110</v>
      </c>
      <c r="U154" s="23">
        <v>6039</v>
      </c>
      <c r="V154" s="23">
        <v>7214</v>
      </c>
    </row>
    <row r="155" spans="1:22" ht="15" customHeight="1" x14ac:dyDescent="0.2">
      <c r="A155" s="15">
        <v>10</v>
      </c>
      <c r="B155" s="22">
        <v>4983</v>
      </c>
      <c r="C155" s="22">
        <v>4873</v>
      </c>
      <c r="D155" s="22">
        <v>5025</v>
      </c>
      <c r="E155" s="22">
        <v>5117</v>
      </c>
      <c r="F155" s="22">
        <v>5694</v>
      </c>
      <c r="G155" s="22">
        <v>5826</v>
      </c>
      <c r="H155" s="22">
        <v>6238</v>
      </c>
      <c r="I155" s="22">
        <v>6496</v>
      </c>
      <c r="J155" s="22">
        <v>6422</v>
      </c>
      <c r="K155" s="22">
        <v>6404</v>
      </c>
      <c r="L155" s="22">
        <v>6282</v>
      </c>
      <c r="M155" s="23">
        <v>6430</v>
      </c>
      <c r="N155" s="23">
        <v>6320</v>
      </c>
      <c r="O155" s="23">
        <v>6075</v>
      </c>
      <c r="P155" s="23">
        <v>6195</v>
      </c>
      <c r="Q155" s="23">
        <v>6194</v>
      </c>
      <c r="R155" s="23">
        <v>6099</v>
      </c>
      <c r="S155" s="23">
        <v>5953</v>
      </c>
      <c r="T155" s="23">
        <v>6219</v>
      </c>
      <c r="U155" s="23">
        <v>6122</v>
      </c>
      <c r="V155" s="23">
        <v>6054</v>
      </c>
    </row>
    <row r="156" spans="1:22" ht="15" customHeight="1" x14ac:dyDescent="0.2">
      <c r="A156" s="15">
        <v>11</v>
      </c>
      <c r="B156" s="22">
        <v>4782</v>
      </c>
      <c r="C156" s="22">
        <v>4987</v>
      </c>
      <c r="D156" s="22">
        <v>4879</v>
      </c>
      <c r="E156" s="22">
        <v>5029</v>
      </c>
      <c r="F156" s="22">
        <v>5121</v>
      </c>
      <c r="G156" s="22">
        <v>5695</v>
      </c>
      <c r="H156" s="22">
        <v>5840</v>
      </c>
      <c r="I156" s="22">
        <v>6250</v>
      </c>
      <c r="J156" s="22">
        <v>6506</v>
      </c>
      <c r="K156" s="22">
        <v>6433</v>
      </c>
      <c r="L156" s="22">
        <v>6416</v>
      </c>
      <c r="M156" s="23">
        <v>6294</v>
      </c>
      <c r="N156" s="23">
        <v>6440</v>
      </c>
      <c r="O156" s="23">
        <v>6332</v>
      </c>
      <c r="P156" s="23">
        <v>6089</v>
      </c>
      <c r="Q156" s="23">
        <v>6207</v>
      </c>
      <c r="R156" s="23">
        <v>6206</v>
      </c>
      <c r="S156" s="23">
        <v>6112</v>
      </c>
      <c r="T156" s="23">
        <v>5967</v>
      </c>
      <c r="U156" s="23">
        <v>6231</v>
      </c>
      <c r="V156" s="23">
        <v>6134</v>
      </c>
    </row>
    <row r="157" spans="1:22" ht="15" customHeight="1" x14ac:dyDescent="0.2">
      <c r="A157" s="15">
        <v>12</v>
      </c>
      <c r="B157" s="22">
        <v>4530</v>
      </c>
      <c r="C157" s="22">
        <v>4788</v>
      </c>
      <c r="D157" s="22">
        <v>4991</v>
      </c>
      <c r="E157" s="22">
        <v>4886</v>
      </c>
      <c r="F157" s="22">
        <v>5036</v>
      </c>
      <c r="G157" s="22">
        <v>5129</v>
      </c>
      <c r="H157" s="22">
        <v>5704</v>
      </c>
      <c r="I157" s="22">
        <v>5853</v>
      </c>
      <c r="J157" s="22">
        <v>6260</v>
      </c>
      <c r="K157" s="22">
        <v>6514</v>
      </c>
      <c r="L157" s="22">
        <v>6443</v>
      </c>
      <c r="M157" s="23">
        <v>6438</v>
      </c>
      <c r="N157" s="23">
        <v>6315</v>
      </c>
      <c r="O157" s="23">
        <v>6458</v>
      </c>
      <c r="P157" s="23">
        <v>6352</v>
      </c>
      <c r="Q157" s="23">
        <v>6112</v>
      </c>
      <c r="R157" s="23">
        <v>6230</v>
      </c>
      <c r="S157" s="23">
        <v>6228</v>
      </c>
      <c r="T157" s="23">
        <v>6134</v>
      </c>
      <c r="U157" s="23">
        <v>5989</v>
      </c>
      <c r="V157" s="23">
        <v>6252</v>
      </c>
    </row>
    <row r="158" spans="1:22" ht="15" customHeight="1" x14ac:dyDescent="0.2">
      <c r="A158" s="15">
        <v>13</v>
      </c>
      <c r="B158" s="22">
        <v>4676</v>
      </c>
      <c r="C158" s="22">
        <v>4552</v>
      </c>
      <c r="D158" s="22">
        <v>4808</v>
      </c>
      <c r="E158" s="22">
        <v>5010</v>
      </c>
      <c r="F158" s="22">
        <v>4907</v>
      </c>
      <c r="G158" s="22">
        <v>5056</v>
      </c>
      <c r="H158" s="22">
        <v>5151</v>
      </c>
      <c r="I158" s="22">
        <v>5722</v>
      </c>
      <c r="J158" s="22">
        <v>5875</v>
      </c>
      <c r="K158" s="22">
        <v>6280</v>
      </c>
      <c r="L158" s="22">
        <v>6533</v>
      </c>
      <c r="M158" s="23">
        <v>6458</v>
      </c>
      <c r="N158" s="23">
        <v>6455</v>
      </c>
      <c r="O158" s="23">
        <v>6332</v>
      </c>
      <c r="P158" s="23">
        <v>6475</v>
      </c>
      <c r="Q158" s="23">
        <v>6371</v>
      </c>
      <c r="R158" s="23">
        <v>6134</v>
      </c>
      <c r="S158" s="23">
        <v>6249</v>
      </c>
      <c r="T158" s="23">
        <v>6246</v>
      </c>
      <c r="U158" s="23">
        <v>6153</v>
      </c>
      <c r="V158" s="23">
        <v>6009</v>
      </c>
    </row>
    <row r="159" spans="1:22" ht="15" customHeight="1" x14ac:dyDescent="0.2">
      <c r="A159" s="15">
        <v>14</v>
      </c>
      <c r="B159" s="22">
        <v>4500</v>
      </c>
      <c r="C159" s="22">
        <v>4699</v>
      </c>
      <c r="D159" s="22">
        <v>4579</v>
      </c>
      <c r="E159" s="22">
        <v>4832</v>
      </c>
      <c r="F159" s="22">
        <v>5035</v>
      </c>
      <c r="G159" s="22">
        <v>4931</v>
      </c>
      <c r="H159" s="22">
        <v>5075</v>
      </c>
      <c r="I159" s="22">
        <v>5170</v>
      </c>
      <c r="J159" s="22">
        <v>5737</v>
      </c>
      <c r="K159" s="22">
        <v>5892</v>
      </c>
      <c r="L159" s="22">
        <v>6298</v>
      </c>
      <c r="M159" s="23">
        <v>6558</v>
      </c>
      <c r="N159" s="23">
        <v>6485</v>
      </c>
      <c r="O159" s="23">
        <v>6483</v>
      </c>
      <c r="P159" s="23">
        <v>6360</v>
      </c>
      <c r="Q159" s="23">
        <v>6501</v>
      </c>
      <c r="R159" s="23">
        <v>6399</v>
      </c>
      <c r="S159" s="23">
        <v>6163</v>
      </c>
      <c r="T159" s="23">
        <v>6277</v>
      </c>
      <c r="U159" s="23">
        <v>6274</v>
      </c>
      <c r="V159" s="23">
        <v>6181</v>
      </c>
    </row>
    <row r="160" spans="1:22" ht="15" customHeight="1" x14ac:dyDescent="0.2">
      <c r="A160" s="15">
        <v>15</v>
      </c>
      <c r="B160" s="22">
        <v>4344</v>
      </c>
      <c r="C160" s="22">
        <v>4533</v>
      </c>
      <c r="D160" s="22">
        <v>4732</v>
      </c>
      <c r="E160" s="22">
        <v>4616</v>
      </c>
      <c r="F160" s="22">
        <v>4866</v>
      </c>
      <c r="G160" s="22">
        <v>5072</v>
      </c>
      <c r="H160" s="22">
        <v>4958</v>
      </c>
      <c r="I160" s="22">
        <v>5103</v>
      </c>
      <c r="J160" s="22">
        <v>5197</v>
      </c>
      <c r="K160" s="22">
        <v>5762</v>
      </c>
      <c r="L160" s="22">
        <v>5919</v>
      </c>
      <c r="M160" s="23">
        <v>6320</v>
      </c>
      <c r="N160" s="23">
        <v>6577</v>
      </c>
      <c r="O160" s="23">
        <v>6506</v>
      </c>
      <c r="P160" s="23">
        <v>6504</v>
      </c>
      <c r="Q160" s="23">
        <v>6381</v>
      </c>
      <c r="R160" s="23">
        <v>6520</v>
      </c>
      <c r="S160" s="23">
        <v>6421</v>
      </c>
      <c r="T160" s="23">
        <v>6185</v>
      </c>
      <c r="U160" s="23">
        <v>6299</v>
      </c>
      <c r="V160" s="23">
        <v>6297</v>
      </c>
    </row>
    <row r="161" spans="1:22" ht="15" customHeight="1" x14ac:dyDescent="0.2">
      <c r="A161" s="15">
        <v>16</v>
      </c>
      <c r="B161" s="22">
        <v>4326</v>
      </c>
      <c r="C161" s="22">
        <v>4372</v>
      </c>
      <c r="D161" s="22">
        <v>4560</v>
      </c>
      <c r="E161" s="22">
        <v>4758</v>
      </c>
      <c r="F161" s="22">
        <v>4646</v>
      </c>
      <c r="G161" s="22">
        <v>4893</v>
      </c>
      <c r="H161" s="22">
        <v>5091</v>
      </c>
      <c r="I161" s="22">
        <v>4979</v>
      </c>
      <c r="J161" s="22">
        <v>5123</v>
      </c>
      <c r="K161" s="22">
        <v>5218</v>
      </c>
      <c r="L161" s="22">
        <v>5779</v>
      </c>
      <c r="M161" s="23">
        <v>5940</v>
      </c>
      <c r="N161" s="23">
        <v>6341</v>
      </c>
      <c r="O161" s="23">
        <v>6595</v>
      </c>
      <c r="P161" s="23">
        <v>6526</v>
      </c>
      <c r="Q161" s="23">
        <v>6524</v>
      </c>
      <c r="R161" s="23">
        <v>6401</v>
      </c>
      <c r="S161" s="23">
        <v>6539</v>
      </c>
      <c r="T161" s="23">
        <v>6441</v>
      </c>
      <c r="U161" s="23">
        <v>6207</v>
      </c>
      <c r="V161" s="23">
        <v>6320</v>
      </c>
    </row>
    <row r="162" spans="1:22" ht="15" customHeight="1" x14ac:dyDescent="0.2">
      <c r="A162" s="15">
        <v>17</v>
      </c>
      <c r="B162" s="22">
        <v>4370</v>
      </c>
      <c r="C162" s="22">
        <v>4351</v>
      </c>
      <c r="D162" s="22">
        <v>4398</v>
      </c>
      <c r="E162" s="22">
        <v>4583</v>
      </c>
      <c r="F162" s="22">
        <v>4781</v>
      </c>
      <c r="G162" s="22">
        <v>4672</v>
      </c>
      <c r="H162" s="22">
        <v>4912</v>
      </c>
      <c r="I162" s="22">
        <v>5110</v>
      </c>
      <c r="J162" s="22">
        <v>4999</v>
      </c>
      <c r="K162" s="22">
        <v>5143</v>
      </c>
      <c r="L162" s="22">
        <v>5237</v>
      </c>
      <c r="M162" s="23">
        <v>5769</v>
      </c>
      <c r="N162" s="23">
        <v>5931</v>
      </c>
      <c r="O162" s="23">
        <v>6332</v>
      </c>
      <c r="P162" s="23">
        <v>6585</v>
      </c>
      <c r="Q162" s="23">
        <v>6518</v>
      </c>
      <c r="R162" s="23">
        <v>6514</v>
      </c>
      <c r="S162" s="23">
        <v>6394</v>
      </c>
      <c r="T162" s="23">
        <v>6528</v>
      </c>
      <c r="U162" s="23">
        <v>6432</v>
      </c>
      <c r="V162" s="23">
        <v>6201</v>
      </c>
    </row>
    <row r="163" spans="1:22" ht="15" customHeight="1" x14ac:dyDescent="0.2">
      <c r="A163" s="15">
        <v>18</v>
      </c>
      <c r="B163" s="22">
        <v>4381</v>
      </c>
      <c r="C163" s="22">
        <v>4362</v>
      </c>
      <c r="D163" s="22">
        <v>4346</v>
      </c>
      <c r="E163" s="22">
        <v>4393</v>
      </c>
      <c r="F163" s="22">
        <v>4575</v>
      </c>
      <c r="G163" s="22">
        <v>4773</v>
      </c>
      <c r="H163" s="22">
        <v>4671</v>
      </c>
      <c r="I163" s="22">
        <v>4907</v>
      </c>
      <c r="J163" s="22">
        <v>5104</v>
      </c>
      <c r="K163" s="22">
        <v>4995</v>
      </c>
      <c r="L163" s="22">
        <v>5138</v>
      </c>
      <c r="M163" s="23">
        <v>5227</v>
      </c>
      <c r="N163" s="23">
        <v>5754</v>
      </c>
      <c r="O163" s="23">
        <v>5919</v>
      </c>
      <c r="P163" s="23">
        <v>6318</v>
      </c>
      <c r="Q163" s="23">
        <v>6567</v>
      </c>
      <c r="R163" s="23">
        <v>6502</v>
      </c>
      <c r="S163" s="23">
        <v>6499</v>
      </c>
      <c r="T163" s="23">
        <v>6378</v>
      </c>
      <c r="U163" s="23">
        <v>6512</v>
      </c>
      <c r="V163" s="23">
        <v>6416</v>
      </c>
    </row>
    <row r="164" spans="1:22" ht="15" customHeight="1" x14ac:dyDescent="0.2">
      <c r="A164" s="15">
        <v>19</v>
      </c>
      <c r="B164" s="22">
        <v>4081</v>
      </c>
      <c r="C164" s="22">
        <v>4364</v>
      </c>
      <c r="D164" s="22">
        <v>4347</v>
      </c>
      <c r="E164" s="22">
        <v>4336</v>
      </c>
      <c r="F164" s="22">
        <v>4381</v>
      </c>
      <c r="G164" s="22">
        <v>4560</v>
      </c>
      <c r="H164" s="22">
        <v>4764</v>
      </c>
      <c r="I164" s="22">
        <v>4667</v>
      </c>
      <c r="J164" s="22">
        <v>4899</v>
      </c>
      <c r="K164" s="22">
        <v>5093</v>
      </c>
      <c r="L164" s="22">
        <v>4988</v>
      </c>
      <c r="M164" s="23">
        <v>5124</v>
      </c>
      <c r="N164" s="23">
        <v>5216</v>
      </c>
      <c r="O164" s="23">
        <v>5734</v>
      </c>
      <c r="P164" s="23">
        <v>5903</v>
      </c>
      <c r="Q164" s="23">
        <v>6300</v>
      </c>
      <c r="R164" s="23">
        <v>6545</v>
      </c>
      <c r="S164" s="23">
        <v>6480</v>
      </c>
      <c r="T164" s="23">
        <v>6479</v>
      </c>
      <c r="U164" s="23">
        <v>6359</v>
      </c>
      <c r="V164" s="23">
        <v>6491</v>
      </c>
    </row>
    <row r="165" spans="1:22" ht="15" customHeight="1" x14ac:dyDescent="0.2">
      <c r="A165" s="15">
        <v>20</v>
      </c>
      <c r="B165" s="22">
        <v>4007</v>
      </c>
      <c r="C165" s="22">
        <v>4066</v>
      </c>
      <c r="D165" s="22">
        <v>4344</v>
      </c>
      <c r="E165" s="22">
        <v>4328</v>
      </c>
      <c r="F165" s="22">
        <v>4322</v>
      </c>
      <c r="G165" s="22">
        <v>4365</v>
      </c>
      <c r="H165" s="22">
        <v>4552</v>
      </c>
      <c r="I165" s="22">
        <v>4754</v>
      </c>
      <c r="J165" s="22">
        <v>4662</v>
      </c>
      <c r="K165" s="22">
        <v>4888</v>
      </c>
      <c r="L165" s="22">
        <v>5080</v>
      </c>
      <c r="M165" s="23">
        <v>4988</v>
      </c>
      <c r="N165" s="23">
        <v>5120</v>
      </c>
      <c r="O165" s="23">
        <v>5214</v>
      </c>
      <c r="P165" s="23">
        <v>5724</v>
      </c>
      <c r="Q165" s="23">
        <v>5899</v>
      </c>
      <c r="R165" s="23">
        <v>6294</v>
      </c>
      <c r="S165" s="23">
        <v>6535</v>
      </c>
      <c r="T165" s="23">
        <v>6471</v>
      </c>
      <c r="U165" s="23">
        <v>6471</v>
      </c>
      <c r="V165" s="23">
        <v>6352</v>
      </c>
    </row>
    <row r="166" spans="1:22" ht="15" customHeight="1" x14ac:dyDescent="0.2">
      <c r="A166" s="17">
        <v>21</v>
      </c>
      <c r="B166" s="22">
        <v>3786</v>
      </c>
      <c r="C166" s="22">
        <v>4009</v>
      </c>
      <c r="D166" s="22">
        <v>4067</v>
      </c>
      <c r="E166" s="22">
        <v>4339</v>
      </c>
      <c r="F166" s="22">
        <v>4324</v>
      </c>
      <c r="G166" s="22">
        <v>4324</v>
      </c>
      <c r="H166" s="22">
        <v>4366</v>
      </c>
      <c r="I166" s="22">
        <v>4553</v>
      </c>
      <c r="J166" s="22">
        <v>4752</v>
      </c>
      <c r="K166" s="22">
        <v>4665</v>
      </c>
      <c r="L166" s="22">
        <v>4885</v>
      </c>
      <c r="M166" s="23">
        <v>5078</v>
      </c>
      <c r="N166" s="23">
        <v>4989</v>
      </c>
      <c r="O166" s="23">
        <v>5118</v>
      </c>
      <c r="P166" s="23">
        <v>5214</v>
      </c>
      <c r="Q166" s="23">
        <v>5719</v>
      </c>
      <c r="R166" s="23">
        <v>5899</v>
      </c>
      <c r="S166" s="23">
        <v>6292</v>
      </c>
      <c r="T166" s="23">
        <v>6530</v>
      </c>
      <c r="U166" s="23">
        <v>6466</v>
      </c>
      <c r="V166" s="23">
        <v>6466</v>
      </c>
    </row>
    <row r="167" spans="1:22" ht="15" customHeight="1" x14ac:dyDescent="0.2">
      <c r="A167" s="15">
        <v>22</v>
      </c>
      <c r="B167" s="22">
        <v>3554</v>
      </c>
      <c r="C167" s="22">
        <v>3788</v>
      </c>
      <c r="D167" s="22">
        <v>4012</v>
      </c>
      <c r="E167" s="22">
        <v>4069</v>
      </c>
      <c r="F167" s="22">
        <v>4336</v>
      </c>
      <c r="G167" s="22">
        <v>4324</v>
      </c>
      <c r="H167" s="22">
        <v>4330</v>
      </c>
      <c r="I167" s="22">
        <v>4371</v>
      </c>
      <c r="J167" s="22">
        <v>4555</v>
      </c>
      <c r="K167" s="22">
        <v>4751</v>
      </c>
      <c r="L167" s="22">
        <v>4670</v>
      </c>
      <c r="M167" s="23">
        <v>4887</v>
      </c>
      <c r="N167" s="23">
        <v>5080</v>
      </c>
      <c r="O167" s="23">
        <v>4995</v>
      </c>
      <c r="P167" s="23">
        <v>5122</v>
      </c>
      <c r="Q167" s="23">
        <v>5219</v>
      </c>
      <c r="R167" s="23">
        <v>5718</v>
      </c>
      <c r="S167" s="23">
        <v>5902</v>
      </c>
      <c r="T167" s="23">
        <v>6294</v>
      </c>
      <c r="U167" s="23">
        <v>6530</v>
      </c>
      <c r="V167" s="23">
        <v>6467</v>
      </c>
    </row>
    <row r="168" spans="1:22" ht="15" customHeight="1" x14ac:dyDescent="0.2">
      <c r="A168" s="15">
        <v>23</v>
      </c>
      <c r="B168" s="22">
        <v>3369</v>
      </c>
      <c r="C168" s="22">
        <v>3558</v>
      </c>
      <c r="D168" s="22">
        <v>3790</v>
      </c>
      <c r="E168" s="22">
        <v>4016</v>
      </c>
      <c r="F168" s="22">
        <v>4072</v>
      </c>
      <c r="G168" s="22">
        <v>4334</v>
      </c>
      <c r="H168" s="22">
        <v>4327</v>
      </c>
      <c r="I168" s="22">
        <v>4338</v>
      </c>
      <c r="J168" s="22">
        <v>4378</v>
      </c>
      <c r="K168" s="22">
        <v>4558</v>
      </c>
      <c r="L168" s="22">
        <v>4754</v>
      </c>
      <c r="M168" s="23">
        <v>4685</v>
      </c>
      <c r="N168" s="23">
        <v>4898</v>
      </c>
      <c r="O168" s="23">
        <v>5091</v>
      </c>
      <c r="P168" s="23">
        <v>5009</v>
      </c>
      <c r="Q168" s="23">
        <v>5134</v>
      </c>
      <c r="R168" s="23">
        <v>5232</v>
      </c>
      <c r="S168" s="23">
        <v>5726</v>
      </c>
      <c r="T168" s="23">
        <v>5916</v>
      </c>
      <c r="U168" s="23">
        <v>6306</v>
      </c>
      <c r="V168" s="23">
        <v>6539</v>
      </c>
    </row>
    <row r="169" spans="1:22" ht="15" customHeight="1" x14ac:dyDescent="0.2">
      <c r="A169" s="15">
        <v>24</v>
      </c>
      <c r="B169" s="22">
        <v>3216</v>
      </c>
      <c r="C169" s="22">
        <v>3381</v>
      </c>
      <c r="D169" s="22">
        <v>3570</v>
      </c>
      <c r="E169" s="22">
        <v>3802</v>
      </c>
      <c r="F169" s="22">
        <v>4030</v>
      </c>
      <c r="G169" s="22">
        <v>4084</v>
      </c>
      <c r="H169" s="22">
        <v>4342</v>
      </c>
      <c r="I169" s="22">
        <v>4337</v>
      </c>
      <c r="J169" s="22">
        <v>4353</v>
      </c>
      <c r="K169" s="22">
        <v>4392</v>
      </c>
      <c r="L169" s="22">
        <v>4569</v>
      </c>
      <c r="M169" s="23">
        <v>4757</v>
      </c>
      <c r="N169" s="23">
        <v>4694</v>
      </c>
      <c r="O169" s="23">
        <v>4901</v>
      </c>
      <c r="P169" s="23">
        <v>5094</v>
      </c>
      <c r="Q169" s="23">
        <v>5014</v>
      </c>
      <c r="R169" s="23">
        <v>5138</v>
      </c>
      <c r="S169" s="23">
        <v>5238</v>
      </c>
      <c r="T169" s="23">
        <v>5728</v>
      </c>
      <c r="U169" s="23">
        <v>5921</v>
      </c>
      <c r="V169" s="23">
        <v>6309</v>
      </c>
    </row>
    <row r="170" spans="1:22" ht="15" customHeight="1" x14ac:dyDescent="0.2">
      <c r="A170" s="15">
        <v>25</v>
      </c>
      <c r="B170" s="22">
        <v>3358</v>
      </c>
      <c r="C170" s="22">
        <v>3223</v>
      </c>
      <c r="D170" s="22">
        <v>3385</v>
      </c>
      <c r="E170" s="22">
        <v>3574</v>
      </c>
      <c r="F170" s="22">
        <v>3806</v>
      </c>
      <c r="G170" s="22">
        <v>4036</v>
      </c>
      <c r="H170" s="22">
        <v>4089</v>
      </c>
      <c r="I170" s="22">
        <v>4343</v>
      </c>
      <c r="J170" s="22">
        <v>4339</v>
      </c>
      <c r="K170" s="22">
        <v>4360</v>
      </c>
      <c r="L170" s="22">
        <v>4399</v>
      </c>
      <c r="M170" s="23">
        <v>4571</v>
      </c>
      <c r="N170" s="23">
        <v>4760</v>
      </c>
      <c r="O170" s="23">
        <v>4700</v>
      </c>
      <c r="P170" s="23">
        <v>4904</v>
      </c>
      <c r="Q170" s="23">
        <v>5094</v>
      </c>
      <c r="R170" s="23">
        <v>5019</v>
      </c>
      <c r="S170" s="23">
        <v>5140</v>
      </c>
      <c r="T170" s="23">
        <v>5242</v>
      </c>
      <c r="U170" s="23">
        <v>5725</v>
      </c>
      <c r="V170" s="23">
        <v>5923</v>
      </c>
    </row>
    <row r="171" spans="1:22" ht="15" customHeight="1" x14ac:dyDescent="0.2">
      <c r="A171" s="15">
        <v>26</v>
      </c>
      <c r="B171" s="22">
        <v>3266</v>
      </c>
      <c r="C171" s="22">
        <v>3364</v>
      </c>
      <c r="D171" s="22">
        <v>3233</v>
      </c>
      <c r="E171" s="22">
        <v>3393</v>
      </c>
      <c r="F171" s="22">
        <v>3583</v>
      </c>
      <c r="G171" s="22">
        <v>3815</v>
      </c>
      <c r="H171" s="22">
        <v>4040</v>
      </c>
      <c r="I171" s="22">
        <v>4093</v>
      </c>
      <c r="J171" s="22">
        <v>4342</v>
      </c>
      <c r="K171" s="22">
        <v>4339</v>
      </c>
      <c r="L171" s="22">
        <v>4365</v>
      </c>
      <c r="M171" s="23">
        <v>4398</v>
      </c>
      <c r="N171" s="23">
        <v>4568</v>
      </c>
      <c r="O171" s="23">
        <v>4756</v>
      </c>
      <c r="P171" s="23">
        <v>4701</v>
      </c>
      <c r="Q171" s="23">
        <v>4900</v>
      </c>
      <c r="R171" s="23">
        <v>5089</v>
      </c>
      <c r="S171" s="23">
        <v>5015</v>
      </c>
      <c r="T171" s="23">
        <v>5137</v>
      </c>
      <c r="U171" s="23">
        <v>5239</v>
      </c>
      <c r="V171" s="23">
        <v>5716</v>
      </c>
    </row>
    <row r="172" spans="1:22" ht="15" customHeight="1" x14ac:dyDescent="0.2">
      <c r="A172" s="15">
        <v>27</v>
      </c>
      <c r="B172" s="22">
        <v>3243</v>
      </c>
      <c r="C172" s="22">
        <v>3262</v>
      </c>
      <c r="D172" s="22">
        <v>3361</v>
      </c>
      <c r="E172" s="22">
        <v>3235</v>
      </c>
      <c r="F172" s="22">
        <v>3391</v>
      </c>
      <c r="G172" s="22">
        <v>3583</v>
      </c>
      <c r="H172" s="22">
        <v>3813</v>
      </c>
      <c r="I172" s="22">
        <v>4038</v>
      </c>
      <c r="J172" s="22">
        <v>4091</v>
      </c>
      <c r="K172" s="22">
        <v>4336</v>
      </c>
      <c r="L172" s="22">
        <v>4334</v>
      </c>
      <c r="M172" s="23">
        <v>4361</v>
      </c>
      <c r="N172" s="23">
        <v>4395</v>
      </c>
      <c r="O172" s="23">
        <v>4564</v>
      </c>
      <c r="P172" s="23">
        <v>4749</v>
      </c>
      <c r="Q172" s="23">
        <v>4699</v>
      </c>
      <c r="R172" s="23">
        <v>4894</v>
      </c>
      <c r="S172" s="23">
        <v>5082</v>
      </c>
      <c r="T172" s="23">
        <v>5011</v>
      </c>
      <c r="U172" s="23">
        <v>5131</v>
      </c>
      <c r="V172" s="23">
        <v>5233</v>
      </c>
    </row>
    <row r="173" spans="1:22" ht="15" customHeight="1" x14ac:dyDescent="0.2">
      <c r="A173" s="15">
        <v>28</v>
      </c>
      <c r="B173" s="22">
        <v>3222</v>
      </c>
      <c r="C173" s="22">
        <v>3229</v>
      </c>
      <c r="D173" s="22">
        <v>3249</v>
      </c>
      <c r="E173" s="22">
        <v>3347</v>
      </c>
      <c r="F173" s="22">
        <v>3225</v>
      </c>
      <c r="G173" s="22">
        <v>3380</v>
      </c>
      <c r="H173" s="22">
        <v>3581</v>
      </c>
      <c r="I173" s="22">
        <v>3810</v>
      </c>
      <c r="J173" s="22">
        <v>4033</v>
      </c>
      <c r="K173" s="22">
        <v>4085</v>
      </c>
      <c r="L173" s="22">
        <v>4327</v>
      </c>
      <c r="M173" s="23">
        <v>4319</v>
      </c>
      <c r="N173" s="23">
        <v>4352</v>
      </c>
      <c r="O173" s="23">
        <v>4387</v>
      </c>
      <c r="P173" s="23">
        <v>4552</v>
      </c>
      <c r="Q173" s="23">
        <v>4735</v>
      </c>
      <c r="R173" s="23">
        <v>4688</v>
      </c>
      <c r="S173" s="23">
        <v>4881</v>
      </c>
      <c r="T173" s="23">
        <v>5069</v>
      </c>
      <c r="U173" s="23">
        <v>5000</v>
      </c>
      <c r="V173" s="23">
        <v>5119</v>
      </c>
    </row>
    <row r="174" spans="1:22" ht="15" customHeight="1" x14ac:dyDescent="0.2">
      <c r="A174" s="15">
        <v>29</v>
      </c>
      <c r="B174" s="22">
        <v>3024</v>
      </c>
      <c r="C174" s="22">
        <v>3190</v>
      </c>
      <c r="D174" s="22">
        <v>3200</v>
      </c>
      <c r="E174" s="22">
        <v>3220</v>
      </c>
      <c r="F174" s="22">
        <v>3316</v>
      </c>
      <c r="G174" s="22">
        <v>3200</v>
      </c>
      <c r="H174" s="22">
        <v>3372</v>
      </c>
      <c r="I174" s="22">
        <v>3571</v>
      </c>
      <c r="J174" s="22">
        <v>3798</v>
      </c>
      <c r="K174" s="22">
        <v>4022</v>
      </c>
      <c r="L174" s="22">
        <v>4073</v>
      </c>
      <c r="M174" s="23">
        <v>4308</v>
      </c>
      <c r="N174" s="23">
        <v>4301</v>
      </c>
      <c r="O174" s="23">
        <v>4339</v>
      </c>
      <c r="P174" s="23">
        <v>4373</v>
      </c>
      <c r="Q174" s="23">
        <v>4536</v>
      </c>
      <c r="R174" s="23">
        <v>4719</v>
      </c>
      <c r="S174" s="23">
        <v>4675</v>
      </c>
      <c r="T174" s="23">
        <v>4864</v>
      </c>
      <c r="U174" s="23">
        <v>5050</v>
      </c>
      <c r="V174" s="23">
        <v>4984</v>
      </c>
    </row>
    <row r="175" spans="1:22" ht="15" customHeight="1" x14ac:dyDescent="0.2">
      <c r="A175" s="15">
        <v>30</v>
      </c>
      <c r="B175" s="22">
        <v>2913</v>
      </c>
      <c r="C175" s="22">
        <v>2986</v>
      </c>
      <c r="D175" s="22">
        <v>3151</v>
      </c>
      <c r="E175" s="22">
        <v>3163</v>
      </c>
      <c r="F175" s="22">
        <v>3183</v>
      </c>
      <c r="G175" s="22">
        <v>3279</v>
      </c>
      <c r="H175" s="22">
        <v>3191</v>
      </c>
      <c r="I175" s="22">
        <v>3360</v>
      </c>
      <c r="J175" s="22">
        <v>3558</v>
      </c>
      <c r="K175" s="22">
        <v>3783</v>
      </c>
      <c r="L175" s="22">
        <v>4007</v>
      </c>
      <c r="M175" s="23">
        <v>4065</v>
      </c>
      <c r="N175" s="23">
        <v>4296</v>
      </c>
      <c r="O175" s="23">
        <v>4290</v>
      </c>
      <c r="P175" s="23">
        <v>4333</v>
      </c>
      <c r="Q175" s="23">
        <v>4369</v>
      </c>
      <c r="R175" s="23">
        <v>4528</v>
      </c>
      <c r="S175" s="23">
        <v>4710</v>
      </c>
      <c r="T175" s="23">
        <v>4669</v>
      </c>
      <c r="U175" s="23">
        <v>4855</v>
      </c>
      <c r="V175" s="23">
        <v>5040</v>
      </c>
    </row>
    <row r="176" spans="1:22" ht="15" customHeight="1" x14ac:dyDescent="0.2">
      <c r="A176" s="15">
        <v>31</v>
      </c>
      <c r="B176" s="22">
        <v>2796</v>
      </c>
      <c r="C176" s="22">
        <v>2893</v>
      </c>
      <c r="D176" s="22">
        <v>2964</v>
      </c>
      <c r="E176" s="22">
        <v>3129</v>
      </c>
      <c r="F176" s="22">
        <v>3141</v>
      </c>
      <c r="G176" s="22">
        <v>3162</v>
      </c>
      <c r="H176" s="22">
        <v>3272</v>
      </c>
      <c r="I176" s="22">
        <v>3187</v>
      </c>
      <c r="J176" s="22">
        <v>3354</v>
      </c>
      <c r="K176" s="22">
        <v>3550</v>
      </c>
      <c r="L176" s="22">
        <v>3775</v>
      </c>
      <c r="M176" s="23">
        <v>3999</v>
      </c>
      <c r="N176" s="23">
        <v>4054</v>
      </c>
      <c r="O176" s="23">
        <v>4284</v>
      </c>
      <c r="P176" s="23">
        <v>4279</v>
      </c>
      <c r="Q176" s="23">
        <v>4327</v>
      </c>
      <c r="R176" s="23">
        <v>4361</v>
      </c>
      <c r="S176" s="23">
        <v>4517</v>
      </c>
      <c r="T176" s="23">
        <v>4700</v>
      </c>
      <c r="U176" s="23">
        <v>4662</v>
      </c>
      <c r="V176" s="23">
        <v>4846</v>
      </c>
    </row>
    <row r="177" spans="1:22" ht="15" customHeight="1" x14ac:dyDescent="0.2">
      <c r="A177" s="15">
        <v>32</v>
      </c>
      <c r="B177" s="22">
        <v>2765</v>
      </c>
      <c r="C177" s="22">
        <v>2772</v>
      </c>
      <c r="D177" s="22">
        <v>2870</v>
      </c>
      <c r="E177" s="22">
        <v>2939</v>
      </c>
      <c r="F177" s="22">
        <v>3104</v>
      </c>
      <c r="G177" s="22">
        <v>3117</v>
      </c>
      <c r="H177" s="22">
        <v>3153</v>
      </c>
      <c r="I177" s="22">
        <v>3263</v>
      </c>
      <c r="J177" s="22">
        <v>3181</v>
      </c>
      <c r="K177" s="22">
        <v>3344</v>
      </c>
      <c r="L177" s="22">
        <v>3540</v>
      </c>
      <c r="M177" s="23">
        <v>3776</v>
      </c>
      <c r="N177" s="23">
        <v>4000</v>
      </c>
      <c r="O177" s="23">
        <v>4056</v>
      </c>
      <c r="P177" s="23">
        <v>4284</v>
      </c>
      <c r="Q177" s="23">
        <v>4281</v>
      </c>
      <c r="R177" s="23">
        <v>4334</v>
      </c>
      <c r="S177" s="23">
        <v>4367</v>
      </c>
      <c r="T177" s="23">
        <v>4522</v>
      </c>
      <c r="U177" s="23">
        <v>4704</v>
      </c>
      <c r="V177" s="23">
        <v>4670</v>
      </c>
    </row>
    <row r="178" spans="1:22" ht="15" customHeight="1" x14ac:dyDescent="0.2">
      <c r="A178" s="15">
        <v>33</v>
      </c>
      <c r="B178" s="22">
        <v>2616</v>
      </c>
      <c r="C178" s="22">
        <v>2756</v>
      </c>
      <c r="D178" s="22">
        <v>2762</v>
      </c>
      <c r="E178" s="22">
        <v>2862</v>
      </c>
      <c r="F178" s="22">
        <v>2929</v>
      </c>
      <c r="G178" s="22">
        <v>3094</v>
      </c>
      <c r="H178" s="22">
        <v>3117</v>
      </c>
      <c r="I178" s="22">
        <v>3155</v>
      </c>
      <c r="J178" s="22">
        <v>3264</v>
      </c>
      <c r="K178" s="22">
        <v>3184</v>
      </c>
      <c r="L178" s="22">
        <v>3344</v>
      </c>
      <c r="M178" s="23">
        <v>3540</v>
      </c>
      <c r="N178" s="23">
        <v>3774</v>
      </c>
      <c r="O178" s="23">
        <v>3999</v>
      </c>
      <c r="P178" s="23">
        <v>4056</v>
      </c>
      <c r="Q178" s="23">
        <v>4279</v>
      </c>
      <c r="R178" s="23">
        <v>4279</v>
      </c>
      <c r="S178" s="23">
        <v>4337</v>
      </c>
      <c r="T178" s="23">
        <v>4367</v>
      </c>
      <c r="U178" s="23">
        <v>4521</v>
      </c>
      <c r="V178" s="23">
        <v>4703</v>
      </c>
    </row>
    <row r="179" spans="1:22" ht="15" customHeight="1" x14ac:dyDescent="0.2">
      <c r="A179" s="15">
        <v>34</v>
      </c>
      <c r="B179" s="22">
        <v>2700</v>
      </c>
      <c r="C179" s="22">
        <v>2604</v>
      </c>
      <c r="D179" s="22">
        <v>2741</v>
      </c>
      <c r="E179" s="22">
        <v>2746</v>
      </c>
      <c r="F179" s="22">
        <v>2848</v>
      </c>
      <c r="G179" s="22">
        <v>2914</v>
      </c>
      <c r="H179" s="22">
        <v>3091</v>
      </c>
      <c r="I179" s="22">
        <v>3114</v>
      </c>
      <c r="J179" s="22">
        <v>3153</v>
      </c>
      <c r="K179" s="22">
        <v>3262</v>
      </c>
      <c r="L179" s="22">
        <v>3185</v>
      </c>
      <c r="M179" s="23">
        <v>3343</v>
      </c>
      <c r="N179" s="23">
        <v>3540</v>
      </c>
      <c r="O179" s="23">
        <v>3772</v>
      </c>
      <c r="P179" s="23">
        <v>3998</v>
      </c>
      <c r="Q179" s="23">
        <v>4055</v>
      </c>
      <c r="R179" s="23">
        <v>4278</v>
      </c>
      <c r="S179" s="23">
        <v>4277</v>
      </c>
      <c r="T179" s="23">
        <v>4337</v>
      </c>
      <c r="U179" s="23">
        <v>4366</v>
      </c>
      <c r="V179" s="23">
        <v>4520</v>
      </c>
    </row>
    <row r="180" spans="1:22" ht="15" customHeight="1" x14ac:dyDescent="0.2">
      <c r="A180" s="15">
        <v>35</v>
      </c>
      <c r="B180" s="22">
        <v>2715</v>
      </c>
      <c r="C180" s="22">
        <v>2688</v>
      </c>
      <c r="D180" s="22">
        <v>2594</v>
      </c>
      <c r="E180" s="22">
        <v>2729</v>
      </c>
      <c r="F180" s="22">
        <v>2733</v>
      </c>
      <c r="G180" s="22">
        <v>2838</v>
      </c>
      <c r="H180" s="22">
        <v>2910</v>
      </c>
      <c r="I180" s="22">
        <v>3087</v>
      </c>
      <c r="J180" s="22">
        <v>3110</v>
      </c>
      <c r="K180" s="22">
        <v>3152</v>
      </c>
      <c r="L180" s="22">
        <v>3259</v>
      </c>
      <c r="M180" s="23">
        <v>3182</v>
      </c>
      <c r="N180" s="23">
        <v>3340</v>
      </c>
      <c r="O180" s="23">
        <v>3538</v>
      </c>
      <c r="P180" s="23">
        <v>3767</v>
      </c>
      <c r="Q180" s="23">
        <v>3994</v>
      </c>
      <c r="R180" s="23">
        <v>4052</v>
      </c>
      <c r="S180" s="23">
        <v>4272</v>
      </c>
      <c r="T180" s="23">
        <v>4272</v>
      </c>
      <c r="U180" s="23">
        <v>4335</v>
      </c>
      <c r="V180" s="23">
        <v>4364</v>
      </c>
    </row>
    <row r="181" spans="1:22" ht="15" customHeight="1" x14ac:dyDescent="0.2">
      <c r="A181" s="15">
        <v>36</v>
      </c>
      <c r="B181" s="22">
        <v>2782</v>
      </c>
      <c r="C181" s="22">
        <v>2701</v>
      </c>
      <c r="D181" s="22">
        <v>2673</v>
      </c>
      <c r="E181" s="22">
        <v>2582</v>
      </c>
      <c r="F181" s="22">
        <v>2716</v>
      </c>
      <c r="G181" s="22">
        <v>2719</v>
      </c>
      <c r="H181" s="22">
        <v>2835</v>
      </c>
      <c r="I181" s="22">
        <v>2906</v>
      </c>
      <c r="J181" s="22">
        <v>3082</v>
      </c>
      <c r="K181" s="22">
        <v>3105</v>
      </c>
      <c r="L181" s="22">
        <v>3147</v>
      </c>
      <c r="M181" s="23">
        <v>3257</v>
      </c>
      <c r="N181" s="23">
        <v>3183</v>
      </c>
      <c r="O181" s="23">
        <v>3340</v>
      </c>
      <c r="P181" s="23">
        <v>3539</v>
      </c>
      <c r="Q181" s="23">
        <v>3765</v>
      </c>
      <c r="R181" s="23">
        <v>3994</v>
      </c>
      <c r="S181" s="23">
        <v>4052</v>
      </c>
      <c r="T181" s="23">
        <v>4270</v>
      </c>
      <c r="U181" s="23">
        <v>4272</v>
      </c>
      <c r="V181" s="23">
        <v>4337</v>
      </c>
    </row>
    <row r="182" spans="1:22" ht="15" customHeight="1" x14ac:dyDescent="0.2">
      <c r="A182" s="15">
        <v>37</v>
      </c>
      <c r="B182" s="22">
        <v>2824</v>
      </c>
      <c r="C182" s="22">
        <v>2774</v>
      </c>
      <c r="D182" s="22">
        <v>2695</v>
      </c>
      <c r="E182" s="22">
        <v>2666</v>
      </c>
      <c r="F182" s="22">
        <v>2577</v>
      </c>
      <c r="G182" s="22">
        <v>2709</v>
      </c>
      <c r="H182" s="22">
        <v>2716</v>
      </c>
      <c r="I182" s="22">
        <v>2833</v>
      </c>
      <c r="J182" s="22">
        <v>2902</v>
      </c>
      <c r="K182" s="22">
        <v>3078</v>
      </c>
      <c r="L182" s="22">
        <v>3103</v>
      </c>
      <c r="M182" s="23">
        <v>3146</v>
      </c>
      <c r="N182" s="23">
        <v>3258</v>
      </c>
      <c r="O182" s="23">
        <v>3185</v>
      </c>
      <c r="P182" s="23">
        <v>3342</v>
      </c>
      <c r="Q182" s="23">
        <v>3543</v>
      </c>
      <c r="R182" s="23">
        <v>3767</v>
      </c>
      <c r="S182" s="23">
        <v>3996</v>
      </c>
      <c r="T182" s="23">
        <v>4054</v>
      </c>
      <c r="U182" s="23">
        <v>4270</v>
      </c>
      <c r="V182" s="23">
        <v>4274</v>
      </c>
    </row>
    <row r="183" spans="1:22" ht="15" customHeight="1" x14ac:dyDescent="0.2">
      <c r="A183" s="15">
        <v>38</v>
      </c>
      <c r="B183" s="22">
        <v>2999</v>
      </c>
      <c r="C183" s="22">
        <v>2824</v>
      </c>
      <c r="D183" s="22">
        <v>2772</v>
      </c>
      <c r="E183" s="22">
        <v>2696</v>
      </c>
      <c r="F183" s="22">
        <v>2667</v>
      </c>
      <c r="G183" s="22">
        <v>2579</v>
      </c>
      <c r="H183" s="22">
        <v>2707</v>
      </c>
      <c r="I183" s="22">
        <v>2713</v>
      </c>
      <c r="J183" s="22">
        <v>2833</v>
      </c>
      <c r="K183" s="22">
        <v>2900</v>
      </c>
      <c r="L183" s="22">
        <v>3077</v>
      </c>
      <c r="M183" s="23">
        <v>3099</v>
      </c>
      <c r="N183" s="23">
        <v>3142</v>
      </c>
      <c r="O183" s="23">
        <v>3254</v>
      </c>
      <c r="P183" s="23">
        <v>3183</v>
      </c>
      <c r="Q183" s="23">
        <v>3339</v>
      </c>
      <c r="R183" s="23">
        <v>3540</v>
      </c>
      <c r="S183" s="23">
        <v>3762</v>
      </c>
      <c r="T183" s="23">
        <v>3992</v>
      </c>
      <c r="U183" s="23">
        <v>4049</v>
      </c>
      <c r="V183" s="23">
        <v>4263</v>
      </c>
    </row>
    <row r="184" spans="1:22" ht="15" customHeight="1" x14ac:dyDescent="0.2">
      <c r="A184" s="15">
        <v>39</v>
      </c>
      <c r="B184" s="22">
        <v>2992</v>
      </c>
      <c r="C184" s="22">
        <v>2986</v>
      </c>
      <c r="D184" s="22">
        <v>2814</v>
      </c>
      <c r="E184" s="22">
        <v>2760</v>
      </c>
      <c r="F184" s="22">
        <v>2685</v>
      </c>
      <c r="G184" s="22">
        <v>2656</v>
      </c>
      <c r="H184" s="22">
        <v>2574</v>
      </c>
      <c r="I184" s="22">
        <v>2701</v>
      </c>
      <c r="J184" s="22">
        <v>2707</v>
      </c>
      <c r="K184" s="22">
        <v>2828</v>
      </c>
      <c r="L184" s="22">
        <v>2894</v>
      </c>
      <c r="M184" s="23">
        <v>3078</v>
      </c>
      <c r="N184" s="23">
        <v>3101</v>
      </c>
      <c r="O184" s="23">
        <v>3143</v>
      </c>
      <c r="P184" s="23">
        <v>3256</v>
      </c>
      <c r="Q184" s="23">
        <v>3187</v>
      </c>
      <c r="R184" s="23">
        <v>3342</v>
      </c>
      <c r="S184" s="23">
        <v>3542</v>
      </c>
      <c r="T184" s="23">
        <v>3764</v>
      </c>
      <c r="U184" s="23">
        <v>3995</v>
      </c>
      <c r="V184" s="23">
        <v>4051</v>
      </c>
    </row>
    <row r="185" spans="1:22" ht="15" customHeight="1" x14ac:dyDescent="0.2">
      <c r="A185" s="15">
        <v>40</v>
      </c>
      <c r="B185" s="22">
        <v>3059</v>
      </c>
      <c r="C185" s="22">
        <v>2982</v>
      </c>
      <c r="D185" s="22">
        <v>2975</v>
      </c>
      <c r="E185" s="22">
        <v>2803</v>
      </c>
      <c r="F185" s="22">
        <v>2747</v>
      </c>
      <c r="G185" s="22">
        <v>2675</v>
      </c>
      <c r="H185" s="22">
        <v>2655</v>
      </c>
      <c r="I185" s="22">
        <v>2574</v>
      </c>
      <c r="J185" s="22">
        <v>2700</v>
      </c>
      <c r="K185" s="22">
        <v>2706</v>
      </c>
      <c r="L185" s="22">
        <v>2828</v>
      </c>
      <c r="M185" s="23">
        <v>2899</v>
      </c>
      <c r="N185" s="23">
        <v>3084</v>
      </c>
      <c r="O185" s="23">
        <v>3108</v>
      </c>
      <c r="P185" s="23">
        <v>3151</v>
      </c>
      <c r="Q185" s="23">
        <v>3265</v>
      </c>
      <c r="R185" s="23">
        <v>3195</v>
      </c>
      <c r="S185" s="23">
        <v>3351</v>
      </c>
      <c r="T185" s="23">
        <v>3552</v>
      </c>
      <c r="U185" s="23">
        <v>3774</v>
      </c>
      <c r="V185" s="23">
        <v>4007</v>
      </c>
    </row>
    <row r="186" spans="1:22" ht="15" customHeight="1" x14ac:dyDescent="0.2">
      <c r="A186" s="15">
        <v>41</v>
      </c>
      <c r="B186" s="22">
        <v>2791</v>
      </c>
      <c r="C186" s="22">
        <v>3058</v>
      </c>
      <c r="D186" s="22">
        <v>2980</v>
      </c>
      <c r="E186" s="22">
        <v>2971</v>
      </c>
      <c r="F186" s="22">
        <v>2801</v>
      </c>
      <c r="G186" s="22">
        <v>2741</v>
      </c>
      <c r="H186" s="22">
        <v>2680</v>
      </c>
      <c r="I186" s="22">
        <v>2658</v>
      </c>
      <c r="J186" s="22">
        <v>2579</v>
      </c>
      <c r="K186" s="22">
        <v>2705</v>
      </c>
      <c r="L186" s="22">
        <v>2709</v>
      </c>
      <c r="M186" s="23">
        <v>2836</v>
      </c>
      <c r="N186" s="23">
        <v>2906</v>
      </c>
      <c r="O186" s="23">
        <v>3090</v>
      </c>
      <c r="P186" s="23">
        <v>3117</v>
      </c>
      <c r="Q186" s="23">
        <v>3158</v>
      </c>
      <c r="R186" s="23">
        <v>3273</v>
      </c>
      <c r="S186" s="23">
        <v>3207</v>
      </c>
      <c r="T186" s="23">
        <v>3362</v>
      </c>
      <c r="U186" s="23">
        <v>3564</v>
      </c>
      <c r="V186" s="23">
        <v>3786</v>
      </c>
    </row>
    <row r="187" spans="1:22" ht="15" customHeight="1" x14ac:dyDescent="0.2">
      <c r="A187" s="17">
        <v>42</v>
      </c>
      <c r="B187" s="22">
        <v>2632</v>
      </c>
      <c r="C187" s="22">
        <v>2796</v>
      </c>
      <c r="D187" s="22">
        <v>3063</v>
      </c>
      <c r="E187" s="22">
        <v>2986</v>
      </c>
      <c r="F187" s="22">
        <v>2973</v>
      </c>
      <c r="G187" s="22">
        <v>2806</v>
      </c>
      <c r="H187" s="22">
        <v>2745</v>
      </c>
      <c r="I187" s="22">
        <v>2686</v>
      </c>
      <c r="J187" s="22">
        <v>2663</v>
      </c>
      <c r="K187" s="22">
        <v>2585</v>
      </c>
      <c r="L187" s="22">
        <v>2711</v>
      </c>
      <c r="M187" s="23">
        <v>2712</v>
      </c>
      <c r="N187" s="23">
        <v>2840</v>
      </c>
      <c r="O187" s="23">
        <v>2909</v>
      </c>
      <c r="P187" s="23">
        <v>3091</v>
      </c>
      <c r="Q187" s="23">
        <v>3120</v>
      </c>
      <c r="R187" s="23">
        <v>3161</v>
      </c>
      <c r="S187" s="23">
        <v>3277</v>
      </c>
      <c r="T187" s="23">
        <v>3213</v>
      </c>
      <c r="U187" s="23">
        <v>3366</v>
      </c>
      <c r="V187" s="23">
        <v>3569</v>
      </c>
    </row>
    <row r="188" spans="1:22" ht="15" customHeight="1" x14ac:dyDescent="0.2">
      <c r="A188" s="15">
        <v>43</v>
      </c>
      <c r="B188" s="22">
        <v>2638</v>
      </c>
      <c r="C188" s="22">
        <v>2635</v>
      </c>
      <c r="D188" s="22">
        <v>2797</v>
      </c>
      <c r="E188" s="22">
        <v>3063</v>
      </c>
      <c r="F188" s="22">
        <v>2987</v>
      </c>
      <c r="G188" s="22">
        <v>2970</v>
      </c>
      <c r="H188" s="22">
        <v>2805</v>
      </c>
      <c r="I188" s="22">
        <v>2746</v>
      </c>
      <c r="J188" s="22">
        <v>2688</v>
      </c>
      <c r="K188" s="22">
        <v>2663</v>
      </c>
      <c r="L188" s="22">
        <v>2588</v>
      </c>
      <c r="M188" s="23">
        <v>2707</v>
      </c>
      <c r="N188" s="23">
        <v>2707</v>
      </c>
      <c r="O188" s="23">
        <v>2837</v>
      </c>
      <c r="P188" s="23">
        <v>2904</v>
      </c>
      <c r="Q188" s="23">
        <v>3087</v>
      </c>
      <c r="R188" s="23">
        <v>3116</v>
      </c>
      <c r="S188" s="23">
        <v>3156</v>
      </c>
      <c r="T188" s="23">
        <v>3275</v>
      </c>
      <c r="U188" s="23">
        <v>3211</v>
      </c>
      <c r="V188" s="23">
        <v>3363</v>
      </c>
    </row>
    <row r="189" spans="1:22" ht="15" customHeight="1" x14ac:dyDescent="0.2">
      <c r="A189" s="15">
        <v>44</v>
      </c>
      <c r="B189" s="22">
        <v>2375</v>
      </c>
      <c r="C189" s="22">
        <v>2627</v>
      </c>
      <c r="D189" s="22">
        <v>2627</v>
      </c>
      <c r="E189" s="22">
        <v>2787</v>
      </c>
      <c r="F189" s="22">
        <v>3052</v>
      </c>
      <c r="G189" s="22">
        <v>2976</v>
      </c>
      <c r="H189" s="22">
        <v>2963</v>
      </c>
      <c r="I189" s="22">
        <v>2800</v>
      </c>
      <c r="J189" s="22">
        <v>2740</v>
      </c>
      <c r="K189" s="22">
        <v>2682</v>
      </c>
      <c r="L189" s="22">
        <v>2657</v>
      </c>
      <c r="M189" s="23">
        <v>2582</v>
      </c>
      <c r="N189" s="23">
        <v>2699</v>
      </c>
      <c r="O189" s="23">
        <v>2700</v>
      </c>
      <c r="P189" s="23">
        <v>2830</v>
      </c>
      <c r="Q189" s="23">
        <v>2897</v>
      </c>
      <c r="R189" s="23">
        <v>3079</v>
      </c>
      <c r="S189" s="23">
        <v>3109</v>
      </c>
      <c r="T189" s="23">
        <v>3150</v>
      </c>
      <c r="U189" s="23">
        <v>3267</v>
      </c>
      <c r="V189" s="23">
        <v>3206</v>
      </c>
    </row>
    <row r="190" spans="1:22" ht="15" customHeight="1" x14ac:dyDescent="0.2">
      <c r="A190" s="15">
        <v>45</v>
      </c>
      <c r="B190" s="22">
        <v>2329</v>
      </c>
      <c r="C190" s="22">
        <v>2367</v>
      </c>
      <c r="D190" s="22">
        <v>2616</v>
      </c>
      <c r="E190" s="22">
        <v>2618</v>
      </c>
      <c r="F190" s="22">
        <v>2776</v>
      </c>
      <c r="G190" s="22">
        <v>3038</v>
      </c>
      <c r="H190" s="22">
        <v>2967</v>
      </c>
      <c r="I190" s="22">
        <v>2951</v>
      </c>
      <c r="J190" s="22">
        <v>2789</v>
      </c>
      <c r="K190" s="22">
        <v>2729</v>
      </c>
      <c r="L190" s="22">
        <v>2673</v>
      </c>
      <c r="M190" s="23">
        <v>2648</v>
      </c>
      <c r="N190" s="23">
        <v>2573</v>
      </c>
      <c r="O190" s="23">
        <v>2691</v>
      </c>
      <c r="P190" s="23">
        <v>2690</v>
      </c>
      <c r="Q190" s="23">
        <v>2822</v>
      </c>
      <c r="R190" s="23">
        <v>2889</v>
      </c>
      <c r="S190" s="23">
        <v>3071</v>
      </c>
      <c r="T190" s="23">
        <v>3101</v>
      </c>
      <c r="U190" s="23">
        <v>3144</v>
      </c>
      <c r="V190" s="23">
        <v>3258</v>
      </c>
    </row>
    <row r="191" spans="1:22" ht="15" customHeight="1" x14ac:dyDescent="0.2">
      <c r="A191" s="15">
        <v>46</v>
      </c>
      <c r="B191" s="22">
        <v>2303</v>
      </c>
      <c r="C191" s="22">
        <v>2318</v>
      </c>
      <c r="D191" s="22">
        <v>2357</v>
      </c>
      <c r="E191" s="22">
        <v>2603</v>
      </c>
      <c r="F191" s="22">
        <v>2605</v>
      </c>
      <c r="G191" s="22">
        <v>2762</v>
      </c>
      <c r="H191" s="22">
        <v>3027</v>
      </c>
      <c r="I191" s="22">
        <v>2957</v>
      </c>
      <c r="J191" s="22">
        <v>2939</v>
      </c>
      <c r="K191" s="22">
        <v>2779</v>
      </c>
      <c r="L191" s="22">
        <v>2718</v>
      </c>
      <c r="M191" s="23">
        <v>2669</v>
      </c>
      <c r="N191" s="23">
        <v>2643</v>
      </c>
      <c r="O191" s="23">
        <v>2568</v>
      </c>
      <c r="P191" s="23">
        <v>2686</v>
      </c>
      <c r="Q191" s="23">
        <v>2685</v>
      </c>
      <c r="R191" s="23">
        <v>2818</v>
      </c>
      <c r="S191" s="23">
        <v>2884</v>
      </c>
      <c r="T191" s="23">
        <v>3066</v>
      </c>
      <c r="U191" s="23">
        <v>3097</v>
      </c>
      <c r="V191" s="23">
        <v>3139</v>
      </c>
    </row>
    <row r="192" spans="1:22" ht="15" customHeight="1" x14ac:dyDescent="0.2">
      <c r="A192" s="15">
        <v>47</v>
      </c>
      <c r="B192" s="22">
        <v>2373</v>
      </c>
      <c r="C192" s="22">
        <v>2295</v>
      </c>
      <c r="D192" s="22">
        <v>2311</v>
      </c>
      <c r="E192" s="22">
        <v>2351</v>
      </c>
      <c r="F192" s="22">
        <v>2594</v>
      </c>
      <c r="G192" s="22">
        <v>2596</v>
      </c>
      <c r="H192" s="22">
        <v>2754</v>
      </c>
      <c r="I192" s="22">
        <v>3021</v>
      </c>
      <c r="J192" s="22">
        <v>2951</v>
      </c>
      <c r="K192" s="22">
        <v>2931</v>
      </c>
      <c r="L192" s="22">
        <v>2772</v>
      </c>
      <c r="M192" s="23">
        <v>2711</v>
      </c>
      <c r="N192" s="23">
        <v>2662</v>
      </c>
      <c r="O192" s="23">
        <v>2637</v>
      </c>
      <c r="P192" s="23">
        <v>2563</v>
      </c>
      <c r="Q192" s="23">
        <v>2680</v>
      </c>
      <c r="R192" s="23">
        <v>2680</v>
      </c>
      <c r="S192" s="23">
        <v>2813</v>
      </c>
      <c r="T192" s="23">
        <v>2878</v>
      </c>
      <c r="U192" s="23">
        <v>3059</v>
      </c>
      <c r="V192" s="23">
        <v>3091</v>
      </c>
    </row>
    <row r="193" spans="1:22" ht="15" customHeight="1" x14ac:dyDescent="0.2">
      <c r="A193" s="15">
        <v>48</v>
      </c>
      <c r="B193" s="22">
        <v>2242</v>
      </c>
      <c r="C193" s="22">
        <v>2364</v>
      </c>
      <c r="D193" s="22">
        <v>2287</v>
      </c>
      <c r="E193" s="22">
        <v>2304</v>
      </c>
      <c r="F193" s="22">
        <v>2344</v>
      </c>
      <c r="G193" s="22">
        <v>2584</v>
      </c>
      <c r="H193" s="22">
        <v>2590</v>
      </c>
      <c r="I193" s="22">
        <v>2746</v>
      </c>
      <c r="J193" s="22">
        <v>3011</v>
      </c>
      <c r="K193" s="22">
        <v>2942</v>
      </c>
      <c r="L193" s="22">
        <v>2919</v>
      </c>
      <c r="M193" s="23">
        <v>2760</v>
      </c>
      <c r="N193" s="23">
        <v>2696</v>
      </c>
      <c r="O193" s="23">
        <v>2651</v>
      </c>
      <c r="P193" s="23">
        <v>2624</v>
      </c>
      <c r="Q193" s="23">
        <v>2552</v>
      </c>
      <c r="R193" s="23">
        <v>2668</v>
      </c>
      <c r="S193" s="23">
        <v>2668</v>
      </c>
      <c r="T193" s="23">
        <v>2803</v>
      </c>
      <c r="U193" s="23">
        <v>2866</v>
      </c>
      <c r="V193" s="23">
        <v>3047</v>
      </c>
    </row>
    <row r="194" spans="1:22" ht="15" customHeight="1" x14ac:dyDescent="0.2">
      <c r="A194" s="15">
        <v>49</v>
      </c>
      <c r="B194" s="22">
        <v>2139</v>
      </c>
      <c r="C194" s="22">
        <v>2224</v>
      </c>
      <c r="D194" s="22">
        <v>2343</v>
      </c>
      <c r="E194" s="22">
        <v>2269</v>
      </c>
      <c r="F194" s="22">
        <v>2285</v>
      </c>
      <c r="G194" s="22">
        <v>2324</v>
      </c>
      <c r="H194" s="22">
        <v>2571</v>
      </c>
      <c r="I194" s="22">
        <v>2579</v>
      </c>
      <c r="J194" s="22">
        <v>2732</v>
      </c>
      <c r="K194" s="22">
        <v>2996</v>
      </c>
      <c r="L194" s="22">
        <v>2929</v>
      </c>
      <c r="M194" s="23">
        <v>2907</v>
      </c>
      <c r="N194" s="23">
        <v>2748</v>
      </c>
      <c r="O194" s="23">
        <v>2684</v>
      </c>
      <c r="P194" s="23">
        <v>2642</v>
      </c>
      <c r="Q194" s="23">
        <v>2614</v>
      </c>
      <c r="R194" s="23">
        <v>2543</v>
      </c>
      <c r="S194" s="23">
        <v>2659</v>
      </c>
      <c r="T194" s="23">
        <v>2659</v>
      </c>
      <c r="U194" s="23">
        <v>2795</v>
      </c>
      <c r="V194" s="23">
        <v>2857</v>
      </c>
    </row>
    <row r="195" spans="1:22" ht="15" customHeight="1" x14ac:dyDescent="0.2">
      <c r="A195" s="15">
        <v>50</v>
      </c>
      <c r="B195" s="22">
        <v>2109</v>
      </c>
      <c r="C195" s="22">
        <v>2125</v>
      </c>
      <c r="D195" s="22">
        <v>2208</v>
      </c>
      <c r="E195" s="22">
        <v>2325</v>
      </c>
      <c r="F195" s="22">
        <v>2254</v>
      </c>
      <c r="G195" s="22">
        <v>2268</v>
      </c>
      <c r="H195" s="22">
        <v>2315</v>
      </c>
      <c r="I195" s="22">
        <v>2558</v>
      </c>
      <c r="J195" s="22">
        <v>2568</v>
      </c>
      <c r="K195" s="22">
        <v>2719</v>
      </c>
      <c r="L195" s="22">
        <v>2982</v>
      </c>
      <c r="M195" s="23">
        <v>2918</v>
      </c>
      <c r="N195" s="23">
        <v>2896</v>
      </c>
      <c r="O195" s="23">
        <v>2737</v>
      </c>
      <c r="P195" s="23">
        <v>2674</v>
      </c>
      <c r="Q195" s="23">
        <v>2634</v>
      </c>
      <c r="R195" s="23">
        <v>2606</v>
      </c>
      <c r="S195" s="23">
        <v>2536</v>
      </c>
      <c r="T195" s="23">
        <v>2651</v>
      </c>
      <c r="U195" s="23">
        <v>2651</v>
      </c>
      <c r="V195" s="23">
        <v>2788</v>
      </c>
    </row>
    <row r="196" spans="1:22" ht="15" customHeight="1" x14ac:dyDescent="0.2">
      <c r="A196" s="15">
        <v>51</v>
      </c>
      <c r="B196" s="22">
        <v>1939</v>
      </c>
      <c r="C196" s="22">
        <v>2096</v>
      </c>
      <c r="D196" s="22">
        <v>2113</v>
      </c>
      <c r="E196" s="22">
        <v>2195</v>
      </c>
      <c r="F196" s="22">
        <v>2309</v>
      </c>
      <c r="G196" s="22">
        <v>2239</v>
      </c>
      <c r="H196" s="22">
        <v>2260</v>
      </c>
      <c r="I196" s="22">
        <v>2307</v>
      </c>
      <c r="J196" s="22">
        <v>2548</v>
      </c>
      <c r="K196" s="22">
        <v>2559</v>
      </c>
      <c r="L196" s="22">
        <v>2707</v>
      </c>
      <c r="M196" s="23">
        <v>2977</v>
      </c>
      <c r="N196" s="23">
        <v>2916</v>
      </c>
      <c r="O196" s="23">
        <v>2890</v>
      </c>
      <c r="P196" s="23">
        <v>2732</v>
      </c>
      <c r="Q196" s="23">
        <v>2671</v>
      </c>
      <c r="R196" s="23">
        <v>2630</v>
      </c>
      <c r="S196" s="23">
        <v>2602</v>
      </c>
      <c r="T196" s="23">
        <v>2534</v>
      </c>
      <c r="U196" s="23">
        <v>2648</v>
      </c>
      <c r="V196" s="23">
        <v>2648</v>
      </c>
    </row>
    <row r="197" spans="1:22" ht="15" customHeight="1" x14ac:dyDescent="0.2">
      <c r="A197" s="15">
        <v>52</v>
      </c>
      <c r="B197" s="22">
        <v>1841</v>
      </c>
      <c r="C197" s="22">
        <v>1936</v>
      </c>
      <c r="D197" s="22">
        <v>2094</v>
      </c>
      <c r="E197" s="22">
        <v>2111</v>
      </c>
      <c r="F197" s="22">
        <v>2193</v>
      </c>
      <c r="G197" s="22">
        <v>2303</v>
      </c>
      <c r="H197" s="22">
        <v>2237</v>
      </c>
      <c r="I197" s="22">
        <v>2256</v>
      </c>
      <c r="J197" s="22">
        <v>2305</v>
      </c>
      <c r="K197" s="22">
        <v>2544</v>
      </c>
      <c r="L197" s="22">
        <v>2555</v>
      </c>
      <c r="M197" s="23">
        <v>2699</v>
      </c>
      <c r="N197" s="23">
        <v>2968</v>
      </c>
      <c r="O197" s="23">
        <v>2909</v>
      </c>
      <c r="P197" s="23">
        <v>2880</v>
      </c>
      <c r="Q197" s="23">
        <v>2724</v>
      </c>
      <c r="R197" s="23">
        <v>2663</v>
      </c>
      <c r="S197" s="23">
        <v>2624</v>
      </c>
      <c r="T197" s="23">
        <v>2595</v>
      </c>
      <c r="U197" s="23">
        <v>2528</v>
      </c>
      <c r="V197" s="23">
        <v>2643</v>
      </c>
    </row>
    <row r="198" spans="1:22" ht="15" customHeight="1" x14ac:dyDescent="0.2">
      <c r="A198" s="15">
        <v>53</v>
      </c>
      <c r="B198" s="22">
        <v>1755</v>
      </c>
      <c r="C198" s="22">
        <v>1837</v>
      </c>
      <c r="D198" s="22">
        <v>1931</v>
      </c>
      <c r="E198" s="22">
        <v>2090</v>
      </c>
      <c r="F198" s="22">
        <v>2105</v>
      </c>
      <c r="G198" s="22">
        <v>2186</v>
      </c>
      <c r="H198" s="22">
        <v>2294</v>
      </c>
      <c r="I198" s="22">
        <v>2232</v>
      </c>
      <c r="J198" s="22">
        <v>2251</v>
      </c>
      <c r="K198" s="22">
        <v>2299</v>
      </c>
      <c r="L198" s="22">
        <v>2535</v>
      </c>
      <c r="M198" s="23">
        <v>2549</v>
      </c>
      <c r="N198" s="23">
        <v>2693</v>
      </c>
      <c r="O198" s="23">
        <v>2960</v>
      </c>
      <c r="P198" s="23">
        <v>2901</v>
      </c>
      <c r="Q198" s="23">
        <v>2872</v>
      </c>
      <c r="R198" s="23">
        <v>2718</v>
      </c>
      <c r="S198" s="23">
        <v>2655</v>
      </c>
      <c r="T198" s="23">
        <v>2620</v>
      </c>
      <c r="U198" s="23">
        <v>2590</v>
      </c>
      <c r="V198" s="23">
        <v>2523</v>
      </c>
    </row>
    <row r="199" spans="1:22" ht="15" customHeight="1" x14ac:dyDescent="0.2">
      <c r="A199" s="18">
        <v>54</v>
      </c>
      <c r="B199" s="22">
        <v>1612</v>
      </c>
      <c r="C199" s="22">
        <v>1750</v>
      </c>
      <c r="D199" s="22">
        <v>1831</v>
      </c>
      <c r="E199" s="22">
        <v>1925</v>
      </c>
      <c r="F199" s="22">
        <v>2084</v>
      </c>
      <c r="G199" s="22">
        <v>2100</v>
      </c>
      <c r="H199" s="22">
        <v>2182</v>
      </c>
      <c r="I199" s="22">
        <v>2289</v>
      </c>
      <c r="J199" s="22">
        <v>2229</v>
      </c>
      <c r="K199" s="22">
        <v>2246</v>
      </c>
      <c r="L199" s="22">
        <v>2294</v>
      </c>
      <c r="M199" s="23">
        <v>2524</v>
      </c>
      <c r="N199" s="23">
        <v>2539</v>
      </c>
      <c r="O199" s="23">
        <v>2684</v>
      </c>
      <c r="P199" s="23">
        <v>2951</v>
      </c>
      <c r="Q199" s="23">
        <v>2892</v>
      </c>
      <c r="R199" s="23">
        <v>2862</v>
      </c>
      <c r="S199" s="23">
        <v>2708</v>
      </c>
      <c r="T199" s="23">
        <v>2645</v>
      </c>
      <c r="U199" s="23">
        <v>2611</v>
      </c>
      <c r="V199" s="23">
        <v>2582</v>
      </c>
    </row>
    <row r="200" spans="1:22" ht="15" customHeight="1" x14ac:dyDescent="0.2">
      <c r="A200" s="17">
        <v>55</v>
      </c>
      <c r="B200" s="23">
        <v>1468</v>
      </c>
      <c r="C200" s="23">
        <v>1609</v>
      </c>
      <c r="D200" s="23">
        <v>1745</v>
      </c>
      <c r="E200" s="23">
        <v>1824</v>
      </c>
      <c r="F200" s="23">
        <v>1918</v>
      </c>
      <c r="G200" s="23">
        <v>2077</v>
      </c>
      <c r="H200" s="23">
        <v>2092</v>
      </c>
      <c r="I200" s="23">
        <v>2174</v>
      </c>
      <c r="J200" s="23">
        <v>2280</v>
      </c>
      <c r="K200" s="23">
        <v>2221</v>
      </c>
      <c r="L200" s="23">
        <v>2238</v>
      </c>
      <c r="M200" s="23">
        <v>2282</v>
      </c>
      <c r="N200" s="23">
        <v>2510</v>
      </c>
      <c r="O200" s="23">
        <v>2527</v>
      </c>
      <c r="P200" s="23">
        <v>2669</v>
      </c>
      <c r="Q200" s="23">
        <v>2936</v>
      </c>
      <c r="R200" s="23">
        <v>2878</v>
      </c>
      <c r="S200" s="23">
        <v>2846</v>
      </c>
      <c r="T200" s="22">
        <v>2694</v>
      </c>
      <c r="U200" s="22">
        <v>2631</v>
      </c>
      <c r="V200" s="22">
        <v>2599</v>
      </c>
    </row>
    <row r="201" spans="1:22" ht="15" customHeight="1" x14ac:dyDescent="0.2">
      <c r="A201" s="15">
        <v>56</v>
      </c>
      <c r="B201" s="23">
        <v>1517</v>
      </c>
      <c r="C201" s="23">
        <v>1461</v>
      </c>
      <c r="D201" s="23">
        <v>1599</v>
      </c>
      <c r="E201" s="23">
        <v>1732</v>
      </c>
      <c r="F201" s="23">
        <v>1810</v>
      </c>
      <c r="G201" s="23">
        <v>1904</v>
      </c>
      <c r="H201" s="23">
        <v>2066</v>
      </c>
      <c r="I201" s="23">
        <v>2081</v>
      </c>
      <c r="J201" s="23">
        <v>2163</v>
      </c>
      <c r="K201" s="23">
        <v>2268</v>
      </c>
      <c r="L201" s="23">
        <v>2209</v>
      </c>
      <c r="M201" s="23">
        <v>2220</v>
      </c>
      <c r="N201" s="23">
        <v>2264</v>
      </c>
      <c r="O201" s="23">
        <v>2491</v>
      </c>
      <c r="P201" s="23">
        <v>2508</v>
      </c>
      <c r="Q201" s="23">
        <v>2648</v>
      </c>
      <c r="R201" s="23">
        <v>2912</v>
      </c>
      <c r="S201" s="23">
        <v>2856</v>
      </c>
      <c r="T201" s="22">
        <v>2825</v>
      </c>
      <c r="U201" s="22">
        <v>2673</v>
      </c>
      <c r="V201" s="22">
        <v>2611</v>
      </c>
    </row>
    <row r="202" spans="1:22" ht="15" customHeight="1" x14ac:dyDescent="0.2">
      <c r="A202" s="15">
        <v>57</v>
      </c>
      <c r="B202" s="23">
        <v>1406</v>
      </c>
      <c r="C202" s="23">
        <v>1501</v>
      </c>
      <c r="D202" s="23">
        <v>1447</v>
      </c>
      <c r="E202" s="23">
        <v>1584</v>
      </c>
      <c r="F202" s="23">
        <v>1715</v>
      </c>
      <c r="G202" s="23">
        <v>1791</v>
      </c>
      <c r="H202" s="23">
        <v>1887</v>
      </c>
      <c r="I202" s="23">
        <v>2049</v>
      </c>
      <c r="J202" s="23">
        <v>2064</v>
      </c>
      <c r="K202" s="23">
        <v>2144</v>
      </c>
      <c r="L202" s="23">
        <v>2246</v>
      </c>
      <c r="M202" s="23">
        <v>2193</v>
      </c>
      <c r="N202" s="23">
        <v>2205</v>
      </c>
      <c r="O202" s="23">
        <v>2250</v>
      </c>
      <c r="P202" s="23">
        <v>2473</v>
      </c>
      <c r="Q202" s="23">
        <v>2491</v>
      </c>
      <c r="R202" s="23">
        <v>2630</v>
      </c>
      <c r="S202" s="23">
        <v>2892</v>
      </c>
      <c r="T202" s="22">
        <v>2837</v>
      </c>
      <c r="U202" s="22">
        <v>2806</v>
      </c>
      <c r="V202" s="22">
        <v>2657</v>
      </c>
    </row>
    <row r="203" spans="1:22" ht="15" customHeight="1" x14ac:dyDescent="0.2">
      <c r="A203" s="15">
        <v>58</v>
      </c>
      <c r="B203" s="23">
        <v>1269</v>
      </c>
      <c r="C203" s="23">
        <v>1396</v>
      </c>
      <c r="D203" s="23">
        <v>1488</v>
      </c>
      <c r="E203" s="23">
        <v>1437</v>
      </c>
      <c r="F203" s="23">
        <v>1573</v>
      </c>
      <c r="G203" s="23">
        <v>1701</v>
      </c>
      <c r="H203" s="23">
        <v>1777</v>
      </c>
      <c r="I203" s="23">
        <v>1873</v>
      </c>
      <c r="J203" s="23">
        <v>2033</v>
      </c>
      <c r="K203" s="23">
        <v>2049</v>
      </c>
      <c r="L203" s="23">
        <v>2128</v>
      </c>
      <c r="M203" s="23">
        <v>2227</v>
      </c>
      <c r="N203" s="23">
        <v>2176</v>
      </c>
      <c r="O203" s="23">
        <v>2188</v>
      </c>
      <c r="P203" s="23">
        <v>2236</v>
      </c>
      <c r="Q203" s="23">
        <v>2456</v>
      </c>
      <c r="R203" s="23">
        <v>2472</v>
      </c>
      <c r="S203" s="23">
        <v>2612</v>
      </c>
      <c r="T203" s="22">
        <v>2869</v>
      </c>
      <c r="U203" s="22">
        <v>2816</v>
      </c>
      <c r="V203" s="22">
        <v>2784</v>
      </c>
    </row>
    <row r="204" spans="1:22" ht="15" customHeight="1" x14ac:dyDescent="0.2">
      <c r="A204" s="15">
        <v>59</v>
      </c>
      <c r="B204" s="23">
        <v>1228</v>
      </c>
      <c r="C204" s="23">
        <v>1259</v>
      </c>
      <c r="D204" s="23">
        <v>1385</v>
      </c>
      <c r="E204" s="23">
        <v>1475</v>
      </c>
      <c r="F204" s="23">
        <v>1427</v>
      </c>
      <c r="G204" s="23">
        <v>1559</v>
      </c>
      <c r="H204" s="23">
        <v>1687</v>
      </c>
      <c r="I204" s="23">
        <v>1762</v>
      </c>
      <c r="J204" s="23">
        <v>1857</v>
      </c>
      <c r="K204" s="23">
        <v>2014</v>
      </c>
      <c r="L204" s="23">
        <v>2030</v>
      </c>
      <c r="M204" s="23">
        <v>2111</v>
      </c>
      <c r="N204" s="23">
        <v>2210</v>
      </c>
      <c r="O204" s="23">
        <v>2159</v>
      </c>
      <c r="P204" s="23">
        <v>2173</v>
      </c>
      <c r="Q204" s="23">
        <v>2221</v>
      </c>
      <c r="R204" s="23">
        <v>2440</v>
      </c>
      <c r="S204" s="23">
        <v>2456</v>
      </c>
      <c r="T204" s="22">
        <v>2595</v>
      </c>
      <c r="U204" s="22">
        <v>2849</v>
      </c>
      <c r="V204" s="22">
        <v>2798</v>
      </c>
    </row>
    <row r="205" spans="1:22" ht="15" customHeight="1" x14ac:dyDescent="0.2">
      <c r="A205" s="15">
        <v>60</v>
      </c>
      <c r="B205" s="23">
        <v>1135</v>
      </c>
      <c r="C205" s="23">
        <v>1218</v>
      </c>
      <c r="D205" s="23">
        <v>1251</v>
      </c>
      <c r="E205" s="23">
        <v>1375</v>
      </c>
      <c r="F205" s="23">
        <v>1464</v>
      </c>
      <c r="G205" s="23">
        <v>1418</v>
      </c>
      <c r="H205" s="23">
        <v>1547</v>
      </c>
      <c r="I205" s="23">
        <v>1670</v>
      </c>
      <c r="J205" s="23">
        <v>1747</v>
      </c>
      <c r="K205" s="23">
        <v>1840</v>
      </c>
      <c r="L205" s="23">
        <v>1997</v>
      </c>
      <c r="M205" s="23">
        <v>2013</v>
      </c>
      <c r="N205" s="23">
        <v>2093</v>
      </c>
      <c r="O205" s="23">
        <v>2189</v>
      </c>
      <c r="P205" s="23">
        <v>2141</v>
      </c>
      <c r="Q205" s="23">
        <v>2154</v>
      </c>
      <c r="R205" s="23">
        <v>2201</v>
      </c>
      <c r="S205" s="23">
        <v>2419</v>
      </c>
      <c r="T205" s="22">
        <v>2436</v>
      </c>
      <c r="U205" s="22">
        <v>2573</v>
      </c>
      <c r="V205" s="22">
        <v>2824</v>
      </c>
    </row>
    <row r="206" spans="1:22" ht="15" customHeight="1" x14ac:dyDescent="0.2">
      <c r="A206" s="15">
        <v>61</v>
      </c>
      <c r="B206" s="23">
        <v>1099</v>
      </c>
      <c r="C206" s="23">
        <v>1127</v>
      </c>
      <c r="D206" s="23">
        <v>1206</v>
      </c>
      <c r="E206" s="23">
        <v>1240</v>
      </c>
      <c r="F206" s="23">
        <v>1363</v>
      </c>
      <c r="G206" s="23">
        <v>1450</v>
      </c>
      <c r="H206" s="23">
        <v>1406</v>
      </c>
      <c r="I206" s="23">
        <v>1531</v>
      </c>
      <c r="J206" s="23">
        <v>1650</v>
      </c>
      <c r="K206" s="23">
        <v>1728</v>
      </c>
      <c r="L206" s="23">
        <v>1820</v>
      </c>
      <c r="M206" s="23">
        <v>1980</v>
      </c>
      <c r="N206" s="23">
        <v>1996</v>
      </c>
      <c r="O206" s="23">
        <v>2073</v>
      </c>
      <c r="P206" s="23">
        <v>2168</v>
      </c>
      <c r="Q206" s="23">
        <v>2121</v>
      </c>
      <c r="R206" s="23">
        <v>2134</v>
      </c>
      <c r="S206" s="23">
        <v>2181</v>
      </c>
      <c r="T206" s="22">
        <v>2398</v>
      </c>
      <c r="U206" s="22">
        <v>2416</v>
      </c>
      <c r="V206" s="22">
        <v>2552</v>
      </c>
    </row>
    <row r="207" spans="1:22" ht="15" customHeight="1" x14ac:dyDescent="0.2">
      <c r="A207" s="15">
        <v>62</v>
      </c>
      <c r="B207" s="23">
        <v>933</v>
      </c>
      <c r="C207" s="23">
        <v>1090</v>
      </c>
      <c r="D207" s="23">
        <v>1119</v>
      </c>
      <c r="E207" s="23">
        <v>1198</v>
      </c>
      <c r="F207" s="23">
        <v>1232</v>
      </c>
      <c r="G207" s="23">
        <v>1353</v>
      </c>
      <c r="H207" s="23">
        <v>1433</v>
      </c>
      <c r="I207" s="23">
        <v>1393</v>
      </c>
      <c r="J207" s="23">
        <v>1515</v>
      </c>
      <c r="K207" s="23">
        <v>1632</v>
      </c>
      <c r="L207" s="23">
        <v>1709</v>
      </c>
      <c r="M207" s="23">
        <v>1805</v>
      </c>
      <c r="N207" s="23">
        <v>1963</v>
      </c>
      <c r="O207" s="23">
        <v>1979</v>
      </c>
      <c r="P207" s="23">
        <v>2058</v>
      </c>
      <c r="Q207" s="23">
        <v>2149</v>
      </c>
      <c r="R207" s="23">
        <v>2105</v>
      </c>
      <c r="S207" s="23">
        <v>2117</v>
      </c>
      <c r="T207" s="22">
        <v>2166</v>
      </c>
      <c r="U207" s="22">
        <v>2379</v>
      </c>
      <c r="V207" s="22">
        <v>2396</v>
      </c>
    </row>
    <row r="208" spans="1:22" ht="15" customHeight="1" x14ac:dyDescent="0.2">
      <c r="A208" s="15">
        <v>63</v>
      </c>
      <c r="B208" s="23">
        <v>921</v>
      </c>
      <c r="C208" s="23">
        <v>930</v>
      </c>
      <c r="D208" s="23">
        <v>1089</v>
      </c>
      <c r="E208" s="23">
        <v>1116</v>
      </c>
      <c r="F208" s="23">
        <v>1194</v>
      </c>
      <c r="G208" s="23">
        <v>1228</v>
      </c>
      <c r="H208" s="23">
        <v>1339</v>
      </c>
      <c r="I208" s="23">
        <v>1419</v>
      </c>
      <c r="J208" s="23">
        <v>1383</v>
      </c>
      <c r="K208" s="23">
        <v>1503</v>
      </c>
      <c r="L208" s="23">
        <v>1617</v>
      </c>
      <c r="M208" s="23">
        <v>1689</v>
      </c>
      <c r="N208" s="23">
        <v>1783</v>
      </c>
      <c r="O208" s="23">
        <v>1940</v>
      </c>
      <c r="P208" s="23">
        <v>1956</v>
      </c>
      <c r="Q208" s="23">
        <v>2033</v>
      </c>
      <c r="R208" s="23">
        <v>2124</v>
      </c>
      <c r="S208" s="23">
        <v>2081</v>
      </c>
      <c r="T208" s="22">
        <v>2094</v>
      </c>
      <c r="U208" s="22">
        <v>2143</v>
      </c>
      <c r="V208" s="22">
        <v>2351</v>
      </c>
    </row>
    <row r="209" spans="1:22" ht="15" customHeight="1" x14ac:dyDescent="0.2">
      <c r="A209" s="15">
        <v>64</v>
      </c>
      <c r="B209" s="23">
        <v>838</v>
      </c>
      <c r="C209" s="23">
        <v>912</v>
      </c>
      <c r="D209" s="23">
        <v>922</v>
      </c>
      <c r="E209" s="23">
        <v>1077</v>
      </c>
      <c r="F209" s="23">
        <v>1104</v>
      </c>
      <c r="G209" s="23">
        <v>1182</v>
      </c>
      <c r="H209" s="23">
        <v>1213</v>
      </c>
      <c r="I209" s="23">
        <v>1321</v>
      </c>
      <c r="J209" s="23">
        <v>1399</v>
      </c>
      <c r="K209" s="23">
        <v>1368</v>
      </c>
      <c r="L209" s="23">
        <v>1483</v>
      </c>
      <c r="M209" s="23">
        <v>1593</v>
      </c>
      <c r="N209" s="23">
        <v>1665</v>
      </c>
      <c r="O209" s="23">
        <v>1758</v>
      </c>
      <c r="P209" s="23">
        <v>1912</v>
      </c>
      <c r="Q209" s="23">
        <v>1931</v>
      </c>
      <c r="R209" s="23">
        <v>2006</v>
      </c>
      <c r="S209" s="23">
        <v>2093</v>
      </c>
      <c r="T209" s="22">
        <v>2053</v>
      </c>
      <c r="U209" s="22">
        <v>2067</v>
      </c>
      <c r="V209" s="22">
        <v>2115</v>
      </c>
    </row>
    <row r="210" spans="1:22" ht="15" customHeight="1" x14ac:dyDescent="0.2">
      <c r="A210" s="15" t="s">
        <v>23</v>
      </c>
      <c r="B210" s="23">
        <v>7002</v>
      </c>
      <c r="C210" s="23">
        <v>7560</v>
      </c>
      <c r="D210" s="23">
        <v>8167</v>
      </c>
      <c r="E210" s="23">
        <v>8756</v>
      </c>
      <c r="F210" s="23">
        <v>9469</v>
      </c>
      <c r="G210" s="23">
        <v>10175</v>
      </c>
      <c r="H210" s="23">
        <v>10946</v>
      </c>
      <c r="I210" s="23">
        <v>11712</v>
      </c>
      <c r="J210" s="23">
        <v>12557</v>
      </c>
      <c r="K210" s="23">
        <v>13449</v>
      </c>
      <c r="L210" s="23">
        <v>14275</v>
      </c>
      <c r="M210" s="23">
        <v>15124</v>
      </c>
      <c r="N210" s="23">
        <v>16053</v>
      </c>
      <c r="O210" s="23">
        <v>17025</v>
      </c>
      <c r="P210" s="23">
        <v>18053</v>
      </c>
      <c r="Q210" s="23">
        <v>19192</v>
      </c>
      <c r="R210" s="23">
        <v>20314</v>
      </c>
      <c r="S210" s="23">
        <v>21476</v>
      </c>
      <c r="T210" s="22">
        <v>22666</v>
      </c>
      <c r="U210" s="22">
        <v>23782</v>
      </c>
      <c r="V210" s="22">
        <v>24862</v>
      </c>
    </row>
    <row r="211" spans="1:22" ht="20.100000000000001" customHeight="1" x14ac:dyDescent="0.25">
      <c r="A211" s="16" t="s">
        <v>22</v>
      </c>
      <c r="B211" s="25">
        <v>218047</v>
      </c>
      <c r="C211" s="25">
        <v>223913</v>
      </c>
      <c r="D211" s="25">
        <v>229592</v>
      </c>
      <c r="E211" s="25">
        <v>234952</v>
      </c>
      <c r="F211" s="25">
        <v>240440</v>
      </c>
      <c r="G211" s="25">
        <v>245895</v>
      </c>
      <c r="H211" s="25">
        <v>251447</v>
      </c>
      <c r="I211" s="25">
        <v>256793</v>
      </c>
      <c r="J211" s="25">
        <v>262384</v>
      </c>
      <c r="K211" s="25">
        <v>267837</v>
      </c>
      <c r="L211" s="25">
        <v>273119</v>
      </c>
      <c r="M211" s="25">
        <v>279561</v>
      </c>
      <c r="N211" s="25">
        <v>286107</v>
      </c>
      <c r="O211" s="25">
        <v>292735</v>
      </c>
      <c r="P211" s="25">
        <v>299450</v>
      </c>
      <c r="Q211" s="25">
        <v>306260</v>
      </c>
      <c r="R211" s="25">
        <v>313170</v>
      </c>
      <c r="S211" s="25">
        <v>320182</v>
      </c>
      <c r="T211" s="25">
        <v>327281</v>
      </c>
      <c r="U211" s="25">
        <v>334460</v>
      </c>
      <c r="V211" s="25">
        <v>341705</v>
      </c>
    </row>
    <row r="212" spans="1:22" s="19" customFormat="1" ht="20.100000000000001" customHeight="1" x14ac:dyDescent="0.25">
      <c r="A212" s="39" t="s">
        <v>7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</row>
    <row r="213" spans="1:22" ht="15" hidden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22" ht="15" hidden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22" ht="15" hidden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22" ht="15" hidden="1" x14ac:dyDescent="0.2">
      <c r="A216" s="8"/>
    </row>
    <row r="217" spans="1:22" ht="15" hidden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22" ht="15" hidden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22" ht="15" hidden="1" x14ac:dyDescent="0.2">
      <c r="A219" s="9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22" ht="15" hidden="1" x14ac:dyDescent="0.2">
      <c r="A220" s="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22" ht="15" hidden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22" ht="15" hidden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22" ht="15" hidden="1" x14ac:dyDescent="0.2">
      <c r="A223" s="9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22" ht="15" hidden="1" x14ac:dyDescent="0.2">
      <c r="A224" s="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15" hidden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15" hidden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15" hidden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15" hidden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15" hidden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15" hidden="1" x14ac:dyDescent="0.2">
      <c r="B230"/>
      <c r="C230"/>
      <c r="D230"/>
      <c r="E230"/>
      <c r="F230"/>
      <c r="G230"/>
      <c r="H230"/>
      <c r="I230"/>
      <c r="J230"/>
      <c r="K230"/>
      <c r="L230"/>
    </row>
    <row r="231" spans="1:12" ht="15" hidden="1" x14ac:dyDescent="0.2"/>
    <row r="232" spans="1:12" ht="15" hidden="1" x14ac:dyDescent="0.2"/>
    <row r="233" spans="1:12" ht="15" hidden="1" x14ac:dyDescent="0.2"/>
    <row r="234" spans="1:12" ht="15" hidden="1" x14ac:dyDescent="0.2"/>
    <row r="235" spans="1:12" ht="15" hidden="1" x14ac:dyDescent="0.2"/>
    <row r="236" spans="1:12" ht="15" hidden="1" x14ac:dyDescent="0.2"/>
    <row r="237" spans="1:12" ht="15" hidden="1" x14ac:dyDescent="0.2"/>
    <row r="238" spans="1:12" ht="15" hidden="1" x14ac:dyDescent="0.2"/>
    <row r="239" spans="1:12" ht="15" hidden="1" x14ac:dyDescent="0.2"/>
    <row r="240" spans="1:12" ht="15" hidden="1" x14ac:dyDescent="0.2"/>
    <row r="241" ht="15" hidden="1" x14ac:dyDescent="0.2"/>
    <row r="242" ht="15" hidden="1" x14ac:dyDescent="0.2"/>
    <row r="243" ht="15" hidden="1" x14ac:dyDescent="0.2"/>
    <row r="244" ht="15" hidden="1" x14ac:dyDescent="0.2"/>
    <row r="245" ht="15" hidden="1" x14ac:dyDescent="0.2"/>
    <row r="246" ht="0.75" hidden="1" customHeight="1" x14ac:dyDescent="0.2"/>
    <row r="247" ht="0.75" hidden="1" customHeight="1" x14ac:dyDescent="0.2"/>
    <row r="256" ht="1.5" hidden="1" customHeight="1" x14ac:dyDescent="0.2"/>
    <row r="276" ht="4.5" hidden="1" customHeight="1" x14ac:dyDescent="0.2"/>
    <row r="1048575" ht="15" hidden="1" x14ac:dyDescent="0.2"/>
  </sheetData>
  <sheetProtection sheet="1" objects="1" scenarios="1"/>
  <mergeCells count="6">
    <mergeCell ref="A212:V212"/>
    <mergeCell ref="B6:V6"/>
    <mergeCell ref="A1:V1"/>
    <mergeCell ref="A2:V2"/>
    <mergeCell ref="A3:V3"/>
    <mergeCell ref="A4:V4"/>
  </mergeCells>
  <hyperlinks>
    <hyperlink ref="A212" r:id="rId1" location="copyright-and-creative-commons" xr:uid="{34EACC81-C2C6-4519-BD51-04B1265108C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A822-06DF-433A-AA22-A2C129C8EA6B}">
  <dimension ref="A1:AB212"/>
  <sheetViews>
    <sheetView workbookViewId="0">
      <pane xSplit="1" ySplit="7" topLeftCell="B8" activePane="bottomRight" state="frozen"/>
      <selection activeCell="A3" sqref="A3:B3"/>
      <selection pane="topRight" activeCell="A3" sqref="A3:B3"/>
      <selection pane="bottomLeft" activeCell="A3" sqref="A3:B3"/>
      <selection pane="bottomRight" sqref="A1:V1"/>
    </sheetView>
  </sheetViews>
  <sheetFormatPr defaultColWidth="0" defaultRowHeight="11.25" customHeight="1" zeroHeight="1" x14ac:dyDescent="0.2"/>
  <cols>
    <col min="1" max="1" width="20.77734375" style="3" customWidth="1"/>
    <col min="2" max="22" width="8.77734375" style="3" customWidth="1"/>
    <col min="23" max="28" width="0" style="3" hidden="1" customWidth="1"/>
    <col min="29" max="16384" width="8.88671875" style="3" hidden="1"/>
  </cols>
  <sheetData>
    <row r="1" spans="1:22" ht="15" customHeight="1" x14ac:dyDescent="0.2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2" customFormat="1" ht="60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6" customHeight="1" thickBot="1" x14ac:dyDescent="0.35">
      <c r="A3" s="34" t="s">
        <v>49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8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8" customHeight="1" x14ac:dyDescent="0.2"/>
    <row r="6" spans="1:22" ht="18" customHeight="1" x14ac:dyDescent="0.2">
      <c r="B6" s="40" t="s">
        <v>21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8" customHeight="1" x14ac:dyDescent="0.2">
      <c r="A7" s="14" t="s">
        <v>24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4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22" ht="15" customHeight="1" x14ac:dyDescent="0.2">
      <c r="A9" s="17">
        <v>0</v>
      </c>
      <c r="B9" s="20">
        <v>567</v>
      </c>
      <c r="C9" s="20">
        <v>580</v>
      </c>
      <c r="D9" s="20">
        <v>564</v>
      </c>
      <c r="E9" s="20">
        <v>605</v>
      </c>
      <c r="F9" s="20">
        <v>626</v>
      </c>
      <c r="G9" s="20">
        <v>593</v>
      </c>
      <c r="H9" s="20">
        <v>598</v>
      </c>
      <c r="I9" s="20">
        <v>599</v>
      </c>
      <c r="J9" s="20">
        <v>592</v>
      </c>
      <c r="K9" s="20">
        <v>566</v>
      </c>
      <c r="L9" s="20">
        <v>612</v>
      </c>
      <c r="M9" s="21">
        <v>576</v>
      </c>
      <c r="N9" s="21">
        <v>583</v>
      </c>
      <c r="O9" s="21">
        <v>589</v>
      </c>
      <c r="P9" s="21">
        <v>594</v>
      </c>
      <c r="Q9" s="21">
        <v>602</v>
      </c>
      <c r="R9" s="21">
        <v>608</v>
      </c>
      <c r="S9" s="21">
        <v>615</v>
      </c>
      <c r="T9" s="21">
        <v>623</v>
      </c>
      <c r="U9" s="21">
        <v>630</v>
      </c>
      <c r="V9" s="21">
        <v>638</v>
      </c>
    </row>
    <row r="10" spans="1:22" ht="15" customHeight="1" x14ac:dyDescent="0.2">
      <c r="A10" s="15">
        <v>1</v>
      </c>
      <c r="B10" s="20">
        <v>587</v>
      </c>
      <c r="C10" s="20">
        <v>567</v>
      </c>
      <c r="D10" s="20">
        <v>581</v>
      </c>
      <c r="E10" s="20">
        <v>565</v>
      </c>
      <c r="F10" s="20">
        <v>604</v>
      </c>
      <c r="G10" s="20">
        <v>625</v>
      </c>
      <c r="H10" s="20">
        <v>592</v>
      </c>
      <c r="I10" s="20">
        <v>599</v>
      </c>
      <c r="J10" s="20">
        <v>599</v>
      </c>
      <c r="K10" s="20">
        <v>591</v>
      </c>
      <c r="L10" s="20">
        <v>565</v>
      </c>
      <c r="M10" s="21">
        <v>613</v>
      </c>
      <c r="N10" s="21">
        <v>580</v>
      </c>
      <c r="O10" s="21">
        <v>586</v>
      </c>
      <c r="P10" s="21">
        <v>593</v>
      </c>
      <c r="Q10" s="21">
        <v>598</v>
      </c>
      <c r="R10" s="21">
        <v>606</v>
      </c>
      <c r="S10" s="21">
        <v>612</v>
      </c>
      <c r="T10" s="21">
        <v>620</v>
      </c>
      <c r="U10" s="21">
        <v>628</v>
      </c>
      <c r="V10" s="21">
        <v>635</v>
      </c>
    </row>
    <row r="11" spans="1:22" ht="15" customHeight="1" x14ac:dyDescent="0.2">
      <c r="A11" s="15">
        <v>2</v>
      </c>
      <c r="B11" s="20">
        <v>606</v>
      </c>
      <c r="C11" s="20">
        <v>591</v>
      </c>
      <c r="D11" s="20">
        <v>572</v>
      </c>
      <c r="E11" s="20">
        <v>585</v>
      </c>
      <c r="F11" s="20">
        <v>570</v>
      </c>
      <c r="G11" s="20">
        <v>608</v>
      </c>
      <c r="H11" s="20">
        <v>627</v>
      </c>
      <c r="I11" s="20">
        <v>595</v>
      </c>
      <c r="J11" s="20">
        <v>602</v>
      </c>
      <c r="K11" s="20">
        <v>602</v>
      </c>
      <c r="L11" s="20">
        <v>594</v>
      </c>
      <c r="M11" s="21">
        <v>566</v>
      </c>
      <c r="N11" s="21">
        <v>613</v>
      </c>
      <c r="O11" s="21">
        <v>582</v>
      </c>
      <c r="P11" s="21">
        <v>587</v>
      </c>
      <c r="Q11" s="21">
        <v>595</v>
      </c>
      <c r="R11" s="21">
        <v>600</v>
      </c>
      <c r="S11" s="21">
        <v>608</v>
      </c>
      <c r="T11" s="21">
        <v>614</v>
      </c>
      <c r="U11" s="21">
        <v>622</v>
      </c>
      <c r="V11" s="21">
        <v>631</v>
      </c>
    </row>
    <row r="12" spans="1:22" ht="15" customHeight="1" x14ac:dyDescent="0.2">
      <c r="A12" s="15">
        <v>3</v>
      </c>
      <c r="B12" s="20">
        <v>614</v>
      </c>
      <c r="C12" s="20">
        <v>607</v>
      </c>
      <c r="D12" s="20">
        <v>592</v>
      </c>
      <c r="E12" s="20">
        <v>574</v>
      </c>
      <c r="F12" s="20">
        <v>587</v>
      </c>
      <c r="G12" s="20">
        <v>572</v>
      </c>
      <c r="H12" s="20">
        <v>609</v>
      </c>
      <c r="I12" s="20">
        <v>627</v>
      </c>
      <c r="J12" s="20">
        <v>596</v>
      </c>
      <c r="K12" s="20">
        <v>603</v>
      </c>
      <c r="L12" s="20">
        <v>603</v>
      </c>
      <c r="M12" s="21">
        <v>595</v>
      </c>
      <c r="N12" s="21">
        <v>566</v>
      </c>
      <c r="O12" s="21">
        <v>613</v>
      </c>
      <c r="P12" s="21">
        <v>583</v>
      </c>
      <c r="Q12" s="21">
        <v>589</v>
      </c>
      <c r="R12" s="21">
        <v>596</v>
      </c>
      <c r="S12" s="21">
        <v>601</v>
      </c>
      <c r="T12" s="21">
        <v>609</v>
      </c>
      <c r="U12" s="21">
        <v>617</v>
      </c>
      <c r="V12" s="21">
        <v>624</v>
      </c>
    </row>
    <row r="13" spans="1:22" ht="15" customHeight="1" x14ac:dyDescent="0.2">
      <c r="A13" s="15">
        <v>4</v>
      </c>
      <c r="B13" s="20">
        <v>557</v>
      </c>
      <c r="C13" s="20">
        <v>615</v>
      </c>
      <c r="D13" s="20">
        <v>609</v>
      </c>
      <c r="E13" s="20">
        <v>594</v>
      </c>
      <c r="F13" s="20">
        <v>576</v>
      </c>
      <c r="G13" s="20">
        <v>589</v>
      </c>
      <c r="H13" s="20">
        <v>574</v>
      </c>
      <c r="I13" s="20">
        <v>610</v>
      </c>
      <c r="J13" s="20">
        <v>628</v>
      </c>
      <c r="K13" s="20">
        <v>596</v>
      </c>
      <c r="L13" s="20">
        <v>604</v>
      </c>
      <c r="M13" s="21">
        <v>600</v>
      </c>
      <c r="N13" s="21">
        <v>592</v>
      </c>
      <c r="O13" s="21">
        <v>564</v>
      </c>
      <c r="P13" s="21">
        <v>610</v>
      </c>
      <c r="Q13" s="21">
        <v>581</v>
      </c>
      <c r="R13" s="21">
        <v>588</v>
      </c>
      <c r="S13" s="21">
        <v>594</v>
      </c>
      <c r="T13" s="21">
        <v>599</v>
      </c>
      <c r="U13" s="21">
        <v>607</v>
      </c>
      <c r="V13" s="21">
        <v>615</v>
      </c>
    </row>
    <row r="14" spans="1:22" ht="15" customHeight="1" x14ac:dyDescent="0.2">
      <c r="A14" s="15">
        <v>5</v>
      </c>
      <c r="B14" s="20">
        <v>562</v>
      </c>
      <c r="C14" s="20">
        <v>555</v>
      </c>
      <c r="D14" s="20">
        <v>612</v>
      </c>
      <c r="E14" s="20">
        <v>606</v>
      </c>
      <c r="F14" s="20">
        <v>592</v>
      </c>
      <c r="G14" s="20">
        <v>574</v>
      </c>
      <c r="H14" s="20">
        <v>587</v>
      </c>
      <c r="I14" s="20">
        <v>572</v>
      </c>
      <c r="J14" s="20">
        <v>608</v>
      </c>
      <c r="K14" s="20">
        <v>625</v>
      </c>
      <c r="L14" s="20">
        <v>594</v>
      </c>
      <c r="M14" s="21">
        <v>602</v>
      </c>
      <c r="N14" s="21">
        <v>598</v>
      </c>
      <c r="O14" s="21">
        <v>590</v>
      </c>
      <c r="P14" s="21">
        <v>563</v>
      </c>
      <c r="Q14" s="21">
        <v>607</v>
      </c>
      <c r="R14" s="21">
        <v>579</v>
      </c>
      <c r="S14" s="21">
        <v>587</v>
      </c>
      <c r="T14" s="21">
        <v>593</v>
      </c>
      <c r="U14" s="21">
        <v>598</v>
      </c>
      <c r="V14" s="21">
        <v>606</v>
      </c>
    </row>
    <row r="15" spans="1:22" ht="15" customHeight="1" x14ac:dyDescent="0.2">
      <c r="A15" s="15">
        <v>6</v>
      </c>
      <c r="B15" s="20">
        <v>467</v>
      </c>
      <c r="C15" s="20">
        <v>560</v>
      </c>
      <c r="D15" s="20">
        <v>555</v>
      </c>
      <c r="E15" s="20">
        <v>611</v>
      </c>
      <c r="F15" s="20">
        <v>605</v>
      </c>
      <c r="G15" s="20">
        <v>591</v>
      </c>
      <c r="H15" s="20">
        <v>573</v>
      </c>
      <c r="I15" s="20">
        <v>586</v>
      </c>
      <c r="J15" s="20">
        <v>571</v>
      </c>
      <c r="K15" s="20">
        <v>606</v>
      </c>
      <c r="L15" s="20">
        <v>623</v>
      </c>
      <c r="M15" s="21">
        <v>596</v>
      </c>
      <c r="N15" s="21">
        <v>603</v>
      </c>
      <c r="O15" s="21">
        <v>599</v>
      </c>
      <c r="P15" s="21">
        <v>591</v>
      </c>
      <c r="Q15" s="21">
        <v>564</v>
      </c>
      <c r="R15" s="21">
        <v>607</v>
      </c>
      <c r="S15" s="21">
        <v>581</v>
      </c>
      <c r="T15" s="21">
        <v>589</v>
      </c>
      <c r="U15" s="21">
        <v>596</v>
      </c>
      <c r="V15" s="21">
        <v>601</v>
      </c>
    </row>
    <row r="16" spans="1:22" ht="15" customHeight="1" x14ac:dyDescent="0.2">
      <c r="A16" s="15">
        <v>7</v>
      </c>
      <c r="B16" s="20">
        <v>457</v>
      </c>
      <c r="C16" s="20">
        <v>471</v>
      </c>
      <c r="D16" s="20">
        <v>562</v>
      </c>
      <c r="E16" s="20">
        <v>558</v>
      </c>
      <c r="F16" s="20">
        <v>614</v>
      </c>
      <c r="G16" s="20">
        <v>608</v>
      </c>
      <c r="H16" s="20">
        <v>593</v>
      </c>
      <c r="I16" s="20">
        <v>574</v>
      </c>
      <c r="J16" s="20">
        <v>587</v>
      </c>
      <c r="K16" s="20">
        <v>573</v>
      </c>
      <c r="L16" s="20">
        <v>607</v>
      </c>
      <c r="M16" s="21">
        <v>623</v>
      </c>
      <c r="N16" s="21">
        <v>597</v>
      </c>
      <c r="O16" s="21">
        <v>603</v>
      </c>
      <c r="P16" s="21">
        <v>598</v>
      </c>
      <c r="Q16" s="21">
        <v>591</v>
      </c>
      <c r="R16" s="21">
        <v>565</v>
      </c>
      <c r="S16" s="21">
        <v>607</v>
      </c>
      <c r="T16" s="21">
        <v>583</v>
      </c>
      <c r="U16" s="21">
        <v>591</v>
      </c>
      <c r="V16" s="21">
        <v>599</v>
      </c>
    </row>
    <row r="17" spans="1:22" ht="15" customHeight="1" x14ac:dyDescent="0.2">
      <c r="A17" s="15">
        <v>8</v>
      </c>
      <c r="B17" s="20">
        <v>488</v>
      </c>
      <c r="C17" s="20">
        <v>460</v>
      </c>
      <c r="D17" s="20">
        <v>473</v>
      </c>
      <c r="E17" s="20">
        <v>564</v>
      </c>
      <c r="F17" s="20">
        <v>560</v>
      </c>
      <c r="G17" s="20">
        <v>616</v>
      </c>
      <c r="H17" s="20">
        <v>609</v>
      </c>
      <c r="I17" s="20">
        <v>594</v>
      </c>
      <c r="J17" s="20">
        <v>575</v>
      </c>
      <c r="K17" s="20">
        <v>588</v>
      </c>
      <c r="L17" s="20">
        <v>574</v>
      </c>
      <c r="M17" s="21">
        <v>611</v>
      </c>
      <c r="N17" s="21">
        <v>626</v>
      </c>
      <c r="O17" s="21">
        <v>601</v>
      </c>
      <c r="P17" s="21">
        <v>606</v>
      </c>
      <c r="Q17" s="21">
        <v>601</v>
      </c>
      <c r="R17" s="21">
        <v>595</v>
      </c>
      <c r="S17" s="21">
        <v>569</v>
      </c>
      <c r="T17" s="21">
        <v>610</v>
      </c>
      <c r="U17" s="21">
        <v>588</v>
      </c>
      <c r="V17" s="21">
        <v>597</v>
      </c>
    </row>
    <row r="18" spans="1:22" ht="15" customHeight="1" x14ac:dyDescent="0.2">
      <c r="A18" s="15">
        <v>9</v>
      </c>
      <c r="B18" s="20">
        <v>448</v>
      </c>
      <c r="C18" s="20">
        <v>494</v>
      </c>
      <c r="D18" s="20">
        <v>466</v>
      </c>
      <c r="E18" s="20">
        <v>480</v>
      </c>
      <c r="F18" s="20">
        <v>570</v>
      </c>
      <c r="G18" s="20">
        <v>567</v>
      </c>
      <c r="H18" s="20">
        <v>621</v>
      </c>
      <c r="I18" s="20">
        <v>613</v>
      </c>
      <c r="J18" s="20">
        <v>598</v>
      </c>
      <c r="K18" s="20">
        <v>579</v>
      </c>
      <c r="L18" s="20">
        <v>592</v>
      </c>
      <c r="M18" s="21">
        <v>578</v>
      </c>
      <c r="N18" s="21">
        <v>614</v>
      </c>
      <c r="O18" s="21">
        <v>628</v>
      </c>
      <c r="P18" s="21">
        <v>603</v>
      </c>
      <c r="Q18" s="21">
        <v>607</v>
      </c>
      <c r="R18" s="21">
        <v>604</v>
      </c>
      <c r="S18" s="21">
        <v>598</v>
      </c>
      <c r="T18" s="21">
        <v>572</v>
      </c>
      <c r="U18" s="21">
        <v>612</v>
      </c>
      <c r="V18" s="21">
        <v>592</v>
      </c>
    </row>
    <row r="19" spans="1:22" ht="15" customHeight="1" x14ac:dyDescent="0.2">
      <c r="A19" s="15">
        <v>10</v>
      </c>
      <c r="B19" s="20">
        <v>440</v>
      </c>
      <c r="C19" s="20">
        <v>451</v>
      </c>
      <c r="D19" s="20">
        <v>497</v>
      </c>
      <c r="E19" s="20">
        <v>469</v>
      </c>
      <c r="F19" s="20">
        <v>484</v>
      </c>
      <c r="G19" s="20">
        <v>573</v>
      </c>
      <c r="H19" s="20">
        <v>570</v>
      </c>
      <c r="I19" s="20">
        <v>625</v>
      </c>
      <c r="J19" s="20">
        <v>616</v>
      </c>
      <c r="K19" s="20">
        <v>601</v>
      </c>
      <c r="L19" s="20">
        <v>582</v>
      </c>
      <c r="M19" s="21">
        <v>593</v>
      </c>
      <c r="N19" s="21">
        <v>580</v>
      </c>
      <c r="O19" s="21">
        <v>616</v>
      </c>
      <c r="P19" s="21">
        <v>629</v>
      </c>
      <c r="Q19" s="21">
        <v>604</v>
      </c>
      <c r="R19" s="21">
        <v>608</v>
      </c>
      <c r="S19" s="21">
        <v>605</v>
      </c>
      <c r="T19" s="21">
        <v>599</v>
      </c>
      <c r="U19" s="21">
        <v>573</v>
      </c>
      <c r="V19" s="21">
        <v>613</v>
      </c>
    </row>
    <row r="20" spans="1:22" ht="15" customHeight="1" x14ac:dyDescent="0.2">
      <c r="A20" s="15">
        <v>11</v>
      </c>
      <c r="B20" s="20">
        <v>459</v>
      </c>
      <c r="C20" s="20">
        <v>443</v>
      </c>
      <c r="D20" s="20">
        <v>454</v>
      </c>
      <c r="E20" s="20">
        <v>499</v>
      </c>
      <c r="F20" s="20">
        <v>472</v>
      </c>
      <c r="G20" s="20">
        <v>487</v>
      </c>
      <c r="H20" s="20">
        <v>575</v>
      </c>
      <c r="I20" s="20">
        <v>572</v>
      </c>
      <c r="J20" s="20">
        <v>626</v>
      </c>
      <c r="K20" s="20">
        <v>617</v>
      </c>
      <c r="L20" s="20">
        <v>602</v>
      </c>
      <c r="M20" s="21">
        <v>581</v>
      </c>
      <c r="N20" s="21">
        <v>592</v>
      </c>
      <c r="O20" s="21">
        <v>579</v>
      </c>
      <c r="P20" s="21">
        <v>615</v>
      </c>
      <c r="Q20" s="21">
        <v>627</v>
      </c>
      <c r="R20" s="21">
        <v>603</v>
      </c>
      <c r="S20" s="21">
        <v>607</v>
      </c>
      <c r="T20" s="21">
        <v>604</v>
      </c>
      <c r="U20" s="21">
        <v>598</v>
      </c>
      <c r="V20" s="21">
        <v>572</v>
      </c>
    </row>
    <row r="21" spans="1:22" ht="15" customHeight="1" x14ac:dyDescent="0.2">
      <c r="A21" s="15">
        <v>12</v>
      </c>
      <c r="B21" s="20">
        <v>436</v>
      </c>
      <c r="C21" s="20">
        <v>458</v>
      </c>
      <c r="D21" s="20">
        <v>442</v>
      </c>
      <c r="E21" s="20">
        <v>453</v>
      </c>
      <c r="F21" s="20">
        <v>497</v>
      </c>
      <c r="G21" s="20">
        <v>470</v>
      </c>
      <c r="H21" s="20">
        <v>487</v>
      </c>
      <c r="I21" s="20">
        <v>574</v>
      </c>
      <c r="J21" s="20">
        <v>572</v>
      </c>
      <c r="K21" s="20">
        <v>625</v>
      </c>
      <c r="L21" s="20">
        <v>616</v>
      </c>
      <c r="M21" s="21">
        <v>605</v>
      </c>
      <c r="N21" s="21">
        <v>584</v>
      </c>
      <c r="O21" s="21">
        <v>594</v>
      </c>
      <c r="P21" s="21">
        <v>582</v>
      </c>
      <c r="Q21" s="21">
        <v>616</v>
      </c>
      <c r="R21" s="21">
        <v>629</v>
      </c>
      <c r="S21" s="21">
        <v>605</v>
      </c>
      <c r="T21" s="21">
        <v>609</v>
      </c>
      <c r="U21" s="21">
        <v>606</v>
      </c>
      <c r="V21" s="21">
        <v>600</v>
      </c>
    </row>
    <row r="22" spans="1:22" ht="15" customHeight="1" x14ac:dyDescent="0.2">
      <c r="A22" s="15">
        <v>13</v>
      </c>
      <c r="B22" s="20">
        <v>418</v>
      </c>
      <c r="C22" s="20">
        <v>438</v>
      </c>
      <c r="D22" s="20">
        <v>460</v>
      </c>
      <c r="E22" s="20">
        <v>445</v>
      </c>
      <c r="F22" s="20">
        <v>456</v>
      </c>
      <c r="G22" s="20">
        <v>500</v>
      </c>
      <c r="H22" s="20">
        <v>473</v>
      </c>
      <c r="I22" s="20">
        <v>490</v>
      </c>
      <c r="J22" s="20">
        <v>577</v>
      </c>
      <c r="K22" s="20">
        <v>575</v>
      </c>
      <c r="L22" s="20">
        <v>627</v>
      </c>
      <c r="M22" s="21">
        <v>622</v>
      </c>
      <c r="N22" s="21">
        <v>611</v>
      </c>
      <c r="O22" s="21">
        <v>591</v>
      </c>
      <c r="P22" s="21">
        <v>600</v>
      </c>
      <c r="Q22" s="21">
        <v>589</v>
      </c>
      <c r="R22" s="21">
        <v>622</v>
      </c>
      <c r="S22" s="21">
        <v>634</v>
      </c>
      <c r="T22" s="21">
        <v>611</v>
      </c>
      <c r="U22" s="21">
        <v>615</v>
      </c>
      <c r="V22" s="21">
        <v>613</v>
      </c>
    </row>
    <row r="23" spans="1:22" ht="15" customHeight="1" x14ac:dyDescent="0.2">
      <c r="A23" s="15">
        <v>14</v>
      </c>
      <c r="B23" s="20">
        <v>402</v>
      </c>
      <c r="C23" s="20">
        <v>425</v>
      </c>
      <c r="D23" s="20">
        <v>445</v>
      </c>
      <c r="E23" s="20">
        <v>467</v>
      </c>
      <c r="F23" s="20">
        <v>452</v>
      </c>
      <c r="G23" s="20">
        <v>463</v>
      </c>
      <c r="H23" s="20">
        <v>506</v>
      </c>
      <c r="I23" s="20">
        <v>479</v>
      </c>
      <c r="J23" s="20">
        <v>498</v>
      </c>
      <c r="K23" s="20">
        <v>583</v>
      </c>
      <c r="L23" s="20">
        <v>582</v>
      </c>
      <c r="M23" s="21">
        <v>634</v>
      </c>
      <c r="N23" s="21">
        <v>629</v>
      </c>
      <c r="O23" s="21">
        <v>618</v>
      </c>
      <c r="P23" s="21">
        <v>597</v>
      </c>
      <c r="Q23" s="21">
        <v>606</v>
      </c>
      <c r="R23" s="21">
        <v>596</v>
      </c>
      <c r="S23" s="21">
        <v>629</v>
      </c>
      <c r="T23" s="21">
        <v>640</v>
      </c>
      <c r="U23" s="21">
        <v>617</v>
      </c>
      <c r="V23" s="21">
        <v>621</v>
      </c>
    </row>
    <row r="24" spans="1:22" ht="15" customHeight="1" x14ac:dyDescent="0.2">
      <c r="A24" s="15">
        <v>15</v>
      </c>
      <c r="B24" s="20">
        <v>413</v>
      </c>
      <c r="C24" s="20">
        <v>408</v>
      </c>
      <c r="D24" s="20">
        <v>431</v>
      </c>
      <c r="E24" s="20">
        <v>451</v>
      </c>
      <c r="F24" s="20">
        <v>474</v>
      </c>
      <c r="G24" s="20">
        <v>459</v>
      </c>
      <c r="H24" s="20">
        <v>468</v>
      </c>
      <c r="I24" s="20">
        <v>510</v>
      </c>
      <c r="J24" s="20">
        <v>484</v>
      </c>
      <c r="K24" s="20">
        <v>504</v>
      </c>
      <c r="L24" s="20">
        <v>589</v>
      </c>
      <c r="M24" s="21">
        <v>586</v>
      </c>
      <c r="N24" s="21">
        <v>637</v>
      </c>
      <c r="O24" s="21">
        <v>631</v>
      </c>
      <c r="P24" s="21">
        <v>622</v>
      </c>
      <c r="Q24" s="21">
        <v>600</v>
      </c>
      <c r="R24" s="21">
        <v>610</v>
      </c>
      <c r="S24" s="21">
        <v>600</v>
      </c>
      <c r="T24" s="21">
        <v>632</v>
      </c>
      <c r="U24" s="21">
        <v>642</v>
      </c>
      <c r="V24" s="21">
        <v>620</v>
      </c>
    </row>
    <row r="25" spans="1:22" ht="15" customHeight="1" x14ac:dyDescent="0.2">
      <c r="A25" s="15">
        <v>16</v>
      </c>
      <c r="B25" s="20">
        <v>424</v>
      </c>
      <c r="C25" s="20">
        <v>418</v>
      </c>
      <c r="D25" s="20">
        <v>413</v>
      </c>
      <c r="E25" s="20">
        <v>436</v>
      </c>
      <c r="F25" s="20">
        <v>456</v>
      </c>
      <c r="G25" s="20">
        <v>479</v>
      </c>
      <c r="H25" s="20">
        <v>462</v>
      </c>
      <c r="I25" s="20">
        <v>471</v>
      </c>
      <c r="J25" s="20">
        <v>513</v>
      </c>
      <c r="K25" s="20">
        <v>487</v>
      </c>
      <c r="L25" s="20">
        <v>508</v>
      </c>
      <c r="M25" s="21">
        <v>593</v>
      </c>
      <c r="N25" s="21">
        <v>591</v>
      </c>
      <c r="O25" s="21">
        <v>641</v>
      </c>
      <c r="P25" s="21">
        <v>634</v>
      </c>
      <c r="Q25" s="21">
        <v>626</v>
      </c>
      <c r="R25" s="21">
        <v>605</v>
      </c>
      <c r="S25" s="21">
        <v>614</v>
      </c>
      <c r="T25" s="21">
        <v>605</v>
      </c>
      <c r="U25" s="21">
        <v>636</v>
      </c>
      <c r="V25" s="21">
        <v>646</v>
      </c>
    </row>
    <row r="26" spans="1:22" ht="15" customHeight="1" x14ac:dyDescent="0.2">
      <c r="A26" s="15">
        <v>17</v>
      </c>
      <c r="B26" s="20">
        <v>446</v>
      </c>
      <c r="C26" s="20">
        <v>428</v>
      </c>
      <c r="D26" s="20">
        <v>422</v>
      </c>
      <c r="E26" s="20">
        <v>418</v>
      </c>
      <c r="F26" s="20">
        <v>440</v>
      </c>
      <c r="G26" s="20">
        <v>460</v>
      </c>
      <c r="H26" s="20">
        <v>483</v>
      </c>
      <c r="I26" s="20">
        <v>465</v>
      </c>
      <c r="J26" s="20">
        <v>474</v>
      </c>
      <c r="K26" s="20">
        <v>516</v>
      </c>
      <c r="L26" s="20">
        <v>491</v>
      </c>
      <c r="M26" s="21">
        <v>514</v>
      </c>
      <c r="N26" s="21">
        <v>598</v>
      </c>
      <c r="O26" s="21">
        <v>596</v>
      </c>
      <c r="P26" s="21">
        <v>646</v>
      </c>
      <c r="Q26" s="21">
        <v>640</v>
      </c>
      <c r="R26" s="21">
        <v>632</v>
      </c>
      <c r="S26" s="21">
        <v>611</v>
      </c>
      <c r="T26" s="21">
        <v>620</v>
      </c>
      <c r="U26" s="21">
        <v>611</v>
      </c>
      <c r="V26" s="21">
        <v>642</v>
      </c>
    </row>
    <row r="27" spans="1:22" ht="15" customHeight="1" x14ac:dyDescent="0.2">
      <c r="A27" s="15">
        <v>18</v>
      </c>
      <c r="B27" s="20">
        <v>458</v>
      </c>
      <c r="C27" s="20">
        <v>452</v>
      </c>
      <c r="D27" s="20">
        <v>434</v>
      </c>
      <c r="E27" s="20">
        <v>428</v>
      </c>
      <c r="F27" s="20">
        <v>424</v>
      </c>
      <c r="G27" s="20">
        <v>447</v>
      </c>
      <c r="H27" s="20">
        <v>465</v>
      </c>
      <c r="I27" s="20">
        <v>488</v>
      </c>
      <c r="J27" s="20">
        <v>471</v>
      </c>
      <c r="K27" s="20">
        <v>480</v>
      </c>
      <c r="L27" s="20">
        <v>521</v>
      </c>
      <c r="M27" s="21">
        <v>499</v>
      </c>
      <c r="N27" s="21">
        <v>523</v>
      </c>
      <c r="O27" s="21">
        <v>606</v>
      </c>
      <c r="P27" s="21">
        <v>606</v>
      </c>
      <c r="Q27" s="21">
        <v>655</v>
      </c>
      <c r="R27" s="21">
        <v>649</v>
      </c>
      <c r="S27" s="21">
        <v>640</v>
      </c>
      <c r="T27" s="21">
        <v>619</v>
      </c>
      <c r="U27" s="21">
        <v>628</v>
      </c>
      <c r="V27" s="21">
        <v>621</v>
      </c>
    </row>
    <row r="28" spans="1:22" ht="15" customHeight="1" x14ac:dyDescent="0.2">
      <c r="A28" s="15">
        <v>19</v>
      </c>
      <c r="B28" s="20">
        <v>400</v>
      </c>
      <c r="C28" s="20">
        <v>465</v>
      </c>
      <c r="D28" s="20">
        <v>459</v>
      </c>
      <c r="E28" s="20">
        <v>442</v>
      </c>
      <c r="F28" s="20">
        <v>436</v>
      </c>
      <c r="G28" s="20">
        <v>433</v>
      </c>
      <c r="H28" s="20">
        <v>455</v>
      </c>
      <c r="I28" s="20">
        <v>473</v>
      </c>
      <c r="J28" s="20">
        <v>495</v>
      </c>
      <c r="K28" s="20">
        <v>479</v>
      </c>
      <c r="L28" s="20">
        <v>489</v>
      </c>
      <c r="M28" s="21">
        <v>526</v>
      </c>
      <c r="N28" s="21">
        <v>504</v>
      </c>
      <c r="O28" s="21">
        <v>529</v>
      </c>
      <c r="P28" s="21">
        <v>611</v>
      </c>
      <c r="Q28" s="21">
        <v>612</v>
      </c>
      <c r="R28" s="21">
        <v>660</v>
      </c>
      <c r="S28" s="21">
        <v>655</v>
      </c>
      <c r="T28" s="21">
        <v>646</v>
      </c>
      <c r="U28" s="21">
        <v>624</v>
      </c>
      <c r="V28" s="21">
        <v>633</v>
      </c>
    </row>
    <row r="29" spans="1:22" ht="15" customHeight="1" x14ac:dyDescent="0.2">
      <c r="A29" s="15">
        <v>20</v>
      </c>
      <c r="B29" s="20">
        <v>424</v>
      </c>
      <c r="C29" s="20">
        <v>405</v>
      </c>
      <c r="D29" s="20">
        <v>470</v>
      </c>
      <c r="E29" s="20">
        <v>464</v>
      </c>
      <c r="F29" s="20">
        <v>448</v>
      </c>
      <c r="G29" s="20">
        <v>442</v>
      </c>
      <c r="H29" s="20">
        <v>439</v>
      </c>
      <c r="I29" s="20">
        <v>461</v>
      </c>
      <c r="J29" s="20">
        <v>479</v>
      </c>
      <c r="K29" s="20">
        <v>500</v>
      </c>
      <c r="L29" s="20">
        <v>485</v>
      </c>
      <c r="M29" s="21">
        <v>490</v>
      </c>
      <c r="N29" s="21">
        <v>526</v>
      </c>
      <c r="O29" s="21">
        <v>506</v>
      </c>
      <c r="P29" s="21">
        <v>530</v>
      </c>
      <c r="Q29" s="21">
        <v>611</v>
      </c>
      <c r="R29" s="21">
        <v>613</v>
      </c>
      <c r="S29" s="21">
        <v>659</v>
      </c>
      <c r="T29" s="21">
        <v>655</v>
      </c>
      <c r="U29" s="21">
        <v>646</v>
      </c>
      <c r="V29" s="21">
        <v>624</v>
      </c>
    </row>
    <row r="30" spans="1:22" ht="15" customHeight="1" x14ac:dyDescent="0.2">
      <c r="A30" s="17">
        <v>21</v>
      </c>
      <c r="B30" s="20">
        <v>360</v>
      </c>
      <c r="C30" s="20">
        <v>424</v>
      </c>
      <c r="D30" s="20">
        <v>405</v>
      </c>
      <c r="E30" s="20">
        <v>469</v>
      </c>
      <c r="F30" s="20">
        <v>463</v>
      </c>
      <c r="G30" s="20">
        <v>448</v>
      </c>
      <c r="H30" s="20">
        <v>443</v>
      </c>
      <c r="I30" s="20">
        <v>440</v>
      </c>
      <c r="J30" s="20">
        <v>462</v>
      </c>
      <c r="K30" s="20">
        <v>480</v>
      </c>
      <c r="L30" s="20">
        <v>501</v>
      </c>
      <c r="M30" s="21">
        <v>483</v>
      </c>
      <c r="N30" s="21">
        <v>488</v>
      </c>
      <c r="O30" s="21">
        <v>523</v>
      </c>
      <c r="P30" s="21">
        <v>504</v>
      </c>
      <c r="Q30" s="21">
        <v>528</v>
      </c>
      <c r="R30" s="21">
        <v>607</v>
      </c>
      <c r="S30" s="21">
        <v>610</v>
      </c>
      <c r="T30" s="21">
        <v>656</v>
      </c>
      <c r="U30" s="21">
        <v>652</v>
      </c>
      <c r="V30" s="21">
        <v>643</v>
      </c>
    </row>
    <row r="31" spans="1:22" ht="15" customHeight="1" x14ac:dyDescent="0.2">
      <c r="A31" s="15">
        <v>22</v>
      </c>
      <c r="B31" s="20">
        <v>426</v>
      </c>
      <c r="C31" s="20">
        <v>357</v>
      </c>
      <c r="D31" s="20">
        <v>419</v>
      </c>
      <c r="E31" s="20">
        <v>401</v>
      </c>
      <c r="F31" s="20">
        <v>465</v>
      </c>
      <c r="G31" s="20">
        <v>458</v>
      </c>
      <c r="H31" s="20">
        <v>447</v>
      </c>
      <c r="I31" s="20">
        <v>442</v>
      </c>
      <c r="J31" s="20">
        <v>438</v>
      </c>
      <c r="K31" s="20">
        <v>460</v>
      </c>
      <c r="L31" s="20">
        <v>478</v>
      </c>
      <c r="M31" s="21">
        <v>496</v>
      </c>
      <c r="N31" s="21">
        <v>478</v>
      </c>
      <c r="O31" s="21">
        <v>483</v>
      </c>
      <c r="P31" s="21">
        <v>517</v>
      </c>
      <c r="Q31" s="21">
        <v>499</v>
      </c>
      <c r="R31" s="21">
        <v>524</v>
      </c>
      <c r="S31" s="21">
        <v>600</v>
      </c>
      <c r="T31" s="21">
        <v>604</v>
      </c>
      <c r="U31" s="21">
        <v>649</v>
      </c>
      <c r="V31" s="21">
        <v>645</v>
      </c>
    </row>
    <row r="32" spans="1:22" ht="15" customHeight="1" x14ac:dyDescent="0.2">
      <c r="A32" s="15">
        <v>23</v>
      </c>
      <c r="B32" s="20">
        <v>358</v>
      </c>
      <c r="C32" s="20">
        <v>418</v>
      </c>
      <c r="D32" s="20">
        <v>351</v>
      </c>
      <c r="E32" s="20">
        <v>413</v>
      </c>
      <c r="F32" s="20">
        <v>395</v>
      </c>
      <c r="G32" s="20">
        <v>457</v>
      </c>
      <c r="H32" s="20">
        <v>454</v>
      </c>
      <c r="I32" s="20">
        <v>443</v>
      </c>
      <c r="J32" s="20">
        <v>438</v>
      </c>
      <c r="K32" s="20">
        <v>434</v>
      </c>
      <c r="L32" s="20">
        <v>457</v>
      </c>
      <c r="M32" s="21">
        <v>473</v>
      </c>
      <c r="N32" s="21">
        <v>490</v>
      </c>
      <c r="O32" s="21">
        <v>474</v>
      </c>
      <c r="P32" s="21">
        <v>478</v>
      </c>
      <c r="Q32" s="21">
        <v>511</v>
      </c>
      <c r="R32" s="21">
        <v>494</v>
      </c>
      <c r="S32" s="21">
        <v>519</v>
      </c>
      <c r="T32" s="21">
        <v>593</v>
      </c>
      <c r="U32" s="21">
        <v>598</v>
      </c>
      <c r="V32" s="21">
        <v>642</v>
      </c>
    </row>
    <row r="33" spans="1:22" ht="15" customHeight="1" x14ac:dyDescent="0.2">
      <c r="A33" s="15">
        <v>24</v>
      </c>
      <c r="B33" s="20">
        <v>350</v>
      </c>
      <c r="C33" s="20">
        <v>351</v>
      </c>
      <c r="D33" s="20">
        <v>410</v>
      </c>
      <c r="E33" s="20">
        <v>345</v>
      </c>
      <c r="F33" s="20">
        <v>406</v>
      </c>
      <c r="G33" s="20">
        <v>388</v>
      </c>
      <c r="H33" s="20">
        <v>452</v>
      </c>
      <c r="I33" s="20">
        <v>449</v>
      </c>
      <c r="J33" s="20">
        <v>438</v>
      </c>
      <c r="K33" s="20">
        <v>434</v>
      </c>
      <c r="L33" s="20">
        <v>430</v>
      </c>
      <c r="M33" s="21">
        <v>452</v>
      </c>
      <c r="N33" s="21">
        <v>469</v>
      </c>
      <c r="O33" s="21">
        <v>485</v>
      </c>
      <c r="P33" s="21">
        <v>470</v>
      </c>
      <c r="Q33" s="21">
        <v>474</v>
      </c>
      <c r="R33" s="21">
        <v>505</v>
      </c>
      <c r="S33" s="21">
        <v>490</v>
      </c>
      <c r="T33" s="21">
        <v>514</v>
      </c>
      <c r="U33" s="21">
        <v>585</v>
      </c>
      <c r="V33" s="21">
        <v>592</v>
      </c>
    </row>
    <row r="34" spans="1:22" ht="15" customHeight="1" x14ac:dyDescent="0.2">
      <c r="A34" s="15">
        <v>25</v>
      </c>
      <c r="B34" s="20">
        <v>339</v>
      </c>
      <c r="C34" s="20">
        <v>345</v>
      </c>
      <c r="D34" s="20">
        <v>346</v>
      </c>
      <c r="E34" s="20">
        <v>404</v>
      </c>
      <c r="F34" s="20">
        <v>341</v>
      </c>
      <c r="G34" s="20">
        <v>401</v>
      </c>
      <c r="H34" s="20">
        <v>385</v>
      </c>
      <c r="I34" s="20">
        <v>447</v>
      </c>
      <c r="J34" s="20">
        <v>444</v>
      </c>
      <c r="K34" s="20">
        <v>435</v>
      </c>
      <c r="L34" s="20">
        <v>430</v>
      </c>
      <c r="M34" s="21">
        <v>426</v>
      </c>
      <c r="N34" s="21">
        <v>449</v>
      </c>
      <c r="O34" s="21">
        <v>465</v>
      </c>
      <c r="P34" s="21">
        <v>481</v>
      </c>
      <c r="Q34" s="21">
        <v>466</v>
      </c>
      <c r="R34" s="21">
        <v>470</v>
      </c>
      <c r="S34" s="21">
        <v>500</v>
      </c>
      <c r="T34" s="21">
        <v>485</v>
      </c>
      <c r="U34" s="21">
        <v>509</v>
      </c>
      <c r="V34" s="21">
        <v>579</v>
      </c>
    </row>
    <row r="35" spans="1:22" ht="15" customHeight="1" x14ac:dyDescent="0.2">
      <c r="A35" s="15">
        <v>26</v>
      </c>
      <c r="B35" s="20">
        <v>382</v>
      </c>
      <c r="C35" s="20">
        <v>336</v>
      </c>
      <c r="D35" s="20">
        <v>342</v>
      </c>
      <c r="E35" s="20">
        <v>343</v>
      </c>
      <c r="F35" s="20">
        <v>401</v>
      </c>
      <c r="G35" s="20">
        <v>339</v>
      </c>
      <c r="H35" s="20">
        <v>398</v>
      </c>
      <c r="I35" s="20">
        <v>383</v>
      </c>
      <c r="J35" s="20">
        <v>443</v>
      </c>
      <c r="K35" s="20">
        <v>440</v>
      </c>
      <c r="L35" s="20">
        <v>432</v>
      </c>
      <c r="M35" s="21">
        <v>430</v>
      </c>
      <c r="N35" s="21">
        <v>426</v>
      </c>
      <c r="O35" s="21">
        <v>448</v>
      </c>
      <c r="P35" s="21">
        <v>465</v>
      </c>
      <c r="Q35" s="21">
        <v>480</v>
      </c>
      <c r="R35" s="21">
        <v>466</v>
      </c>
      <c r="S35" s="21">
        <v>469</v>
      </c>
      <c r="T35" s="21">
        <v>499</v>
      </c>
      <c r="U35" s="21">
        <v>485</v>
      </c>
      <c r="V35" s="21">
        <v>509</v>
      </c>
    </row>
    <row r="36" spans="1:22" ht="15" customHeight="1" x14ac:dyDescent="0.2">
      <c r="A36" s="15">
        <v>27</v>
      </c>
      <c r="B36" s="20">
        <v>320</v>
      </c>
      <c r="C36" s="20">
        <v>381</v>
      </c>
      <c r="D36" s="20">
        <v>336</v>
      </c>
      <c r="E36" s="20">
        <v>342</v>
      </c>
      <c r="F36" s="20">
        <v>344</v>
      </c>
      <c r="G36" s="20">
        <v>400</v>
      </c>
      <c r="H36" s="20">
        <v>340</v>
      </c>
      <c r="I36" s="20">
        <v>398</v>
      </c>
      <c r="J36" s="20">
        <v>383</v>
      </c>
      <c r="K36" s="20">
        <v>442</v>
      </c>
      <c r="L36" s="20">
        <v>439</v>
      </c>
      <c r="M36" s="21">
        <v>434</v>
      </c>
      <c r="N36" s="21">
        <v>433</v>
      </c>
      <c r="O36" s="21">
        <v>429</v>
      </c>
      <c r="P36" s="21">
        <v>451</v>
      </c>
      <c r="Q36" s="21">
        <v>468</v>
      </c>
      <c r="R36" s="21">
        <v>481</v>
      </c>
      <c r="S36" s="21">
        <v>469</v>
      </c>
      <c r="T36" s="21">
        <v>472</v>
      </c>
      <c r="U36" s="21">
        <v>502</v>
      </c>
      <c r="V36" s="21">
        <v>488</v>
      </c>
    </row>
    <row r="37" spans="1:22" ht="15" customHeight="1" x14ac:dyDescent="0.2">
      <c r="A37" s="15">
        <v>28</v>
      </c>
      <c r="B37" s="20">
        <v>352</v>
      </c>
      <c r="C37" s="20">
        <v>323</v>
      </c>
      <c r="D37" s="20">
        <v>383</v>
      </c>
      <c r="E37" s="20">
        <v>340</v>
      </c>
      <c r="F37" s="20">
        <v>345</v>
      </c>
      <c r="G37" s="20">
        <v>346</v>
      </c>
      <c r="H37" s="20">
        <v>402</v>
      </c>
      <c r="I37" s="20">
        <v>343</v>
      </c>
      <c r="J37" s="20">
        <v>401</v>
      </c>
      <c r="K37" s="20">
        <v>386</v>
      </c>
      <c r="L37" s="20">
        <v>444</v>
      </c>
      <c r="M37" s="21">
        <v>441</v>
      </c>
      <c r="N37" s="21">
        <v>436</v>
      </c>
      <c r="O37" s="21">
        <v>435</v>
      </c>
      <c r="P37" s="21">
        <v>431</v>
      </c>
      <c r="Q37" s="21">
        <v>454</v>
      </c>
      <c r="R37" s="21">
        <v>471</v>
      </c>
      <c r="S37" s="21">
        <v>482</v>
      </c>
      <c r="T37" s="21">
        <v>472</v>
      </c>
      <c r="U37" s="21">
        <v>476</v>
      </c>
      <c r="V37" s="21">
        <v>504</v>
      </c>
    </row>
    <row r="38" spans="1:22" ht="15" customHeight="1" x14ac:dyDescent="0.2">
      <c r="A38" s="15">
        <v>29</v>
      </c>
      <c r="B38" s="20">
        <v>293</v>
      </c>
      <c r="C38" s="20">
        <v>353</v>
      </c>
      <c r="D38" s="20">
        <v>324</v>
      </c>
      <c r="E38" s="20">
        <v>384</v>
      </c>
      <c r="F38" s="20">
        <v>341</v>
      </c>
      <c r="G38" s="20">
        <v>347</v>
      </c>
      <c r="H38" s="20">
        <v>347</v>
      </c>
      <c r="I38" s="20">
        <v>402</v>
      </c>
      <c r="J38" s="20">
        <v>345</v>
      </c>
      <c r="K38" s="20">
        <v>403</v>
      </c>
      <c r="L38" s="20">
        <v>388</v>
      </c>
      <c r="M38" s="21">
        <v>445</v>
      </c>
      <c r="N38" s="21">
        <v>442</v>
      </c>
      <c r="O38" s="21">
        <v>437</v>
      </c>
      <c r="P38" s="21">
        <v>437</v>
      </c>
      <c r="Q38" s="21">
        <v>433</v>
      </c>
      <c r="R38" s="21">
        <v>456</v>
      </c>
      <c r="S38" s="21">
        <v>472</v>
      </c>
      <c r="T38" s="21">
        <v>482</v>
      </c>
      <c r="U38" s="21">
        <v>474</v>
      </c>
      <c r="V38" s="21">
        <v>478</v>
      </c>
    </row>
    <row r="39" spans="1:22" ht="15" customHeight="1" x14ac:dyDescent="0.2">
      <c r="A39" s="15">
        <v>30</v>
      </c>
      <c r="B39" s="20">
        <v>314</v>
      </c>
      <c r="C39" s="20">
        <v>296</v>
      </c>
      <c r="D39" s="20">
        <v>355</v>
      </c>
      <c r="E39" s="20">
        <v>326</v>
      </c>
      <c r="F39" s="20">
        <v>385</v>
      </c>
      <c r="G39" s="20">
        <v>343</v>
      </c>
      <c r="H39" s="20">
        <v>348</v>
      </c>
      <c r="I39" s="20">
        <v>348</v>
      </c>
      <c r="J39" s="20">
        <v>401</v>
      </c>
      <c r="K39" s="20">
        <v>347</v>
      </c>
      <c r="L39" s="20">
        <v>404</v>
      </c>
      <c r="M39" s="21">
        <v>386</v>
      </c>
      <c r="N39" s="21">
        <v>441</v>
      </c>
      <c r="O39" s="21">
        <v>438</v>
      </c>
      <c r="P39" s="21">
        <v>433</v>
      </c>
      <c r="Q39" s="21">
        <v>433</v>
      </c>
      <c r="R39" s="21">
        <v>430</v>
      </c>
      <c r="S39" s="21">
        <v>453</v>
      </c>
      <c r="T39" s="21">
        <v>468</v>
      </c>
      <c r="U39" s="21">
        <v>478</v>
      </c>
      <c r="V39" s="21">
        <v>470</v>
      </c>
    </row>
    <row r="40" spans="1:22" ht="15" customHeight="1" x14ac:dyDescent="0.2">
      <c r="A40" s="15">
        <v>31</v>
      </c>
      <c r="B40" s="20">
        <v>276</v>
      </c>
      <c r="C40" s="20">
        <v>310</v>
      </c>
      <c r="D40" s="20">
        <v>293</v>
      </c>
      <c r="E40" s="20">
        <v>351</v>
      </c>
      <c r="F40" s="20">
        <v>323</v>
      </c>
      <c r="G40" s="20">
        <v>379</v>
      </c>
      <c r="H40" s="20">
        <v>340</v>
      </c>
      <c r="I40" s="20">
        <v>345</v>
      </c>
      <c r="J40" s="20">
        <v>345</v>
      </c>
      <c r="K40" s="20">
        <v>398</v>
      </c>
      <c r="L40" s="20">
        <v>345</v>
      </c>
      <c r="M40" s="21">
        <v>402</v>
      </c>
      <c r="N40" s="21">
        <v>384</v>
      </c>
      <c r="O40" s="21">
        <v>438</v>
      </c>
      <c r="P40" s="21">
        <v>435</v>
      </c>
      <c r="Q40" s="21">
        <v>431</v>
      </c>
      <c r="R40" s="21">
        <v>430</v>
      </c>
      <c r="S40" s="21">
        <v>428</v>
      </c>
      <c r="T40" s="21">
        <v>451</v>
      </c>
      <c r="U40" s="21">
        <v>465</v>
      </c>
      <c r="V40" s="21">
        <v>475</v>
      </c>
    </row>
    <row r="41" spans="1:22" ht="15" customHeight="1" x14ac:dyDescent="0.2">
      <c r="A41" s="15">
        <v>32</v>
      </c>
      <c r="B41" s="20">
        <v>266</v>
      </c>
      <c r="C41" s="20">
        <v>272</v>
      </c>
      <c r="D41" s="20">
        <v>305</v>
      </c>
      <c r="E41" s="20">
        <v>288</v>
      </c>
      <c r="F41" s="20">
        <v>345</v>
      </c>
      <c r="G41" s="20">
        <v>318</v>
      </c>
      <c r="H41" s="20">
        <v>375</v>
      </c>
      <c r="I41" s="20">
        <v>338</v>
      </c>
      <c r="J41" s="20">
        <v>343</v>
      </c>
      <c r="K41" s="20">
        <v>343</v>
      </c>
      <c r="L41" s="20">
        <v>394</v>
      </c>
      <c r="M41" s="21">
        <v>341</v>
      </c>
      <c r="N41" s="21">
        <v>396</v>
      </c>
      <c r="O41" s="21">
        <v>379</v>
      </c>
      <c r="P41" s="21">
        <v>431</v>
      </c>
      <c r="Q41" s="21">
        <v>428</v>
      </c>
      <c r="R41" s="21">
        <v>424</v>
      </c>
      <c r="S41" s="21">
        <v>423</v>
      </c>
      <c r="T41" s="21">
        <v>422</v>
      </c>
      <c r="U41" s="21">
        <v>445</v>
      </c>
      <c r="V41" s="21">
        <v>458</v>
      </c>
    </row>
    <row r="42" spans="1:22" ht="15" customHeight="1" x14ac:dyDescent="0.2">
      <c r="A42" s="15">
        <v>33</v>
      </c>
      <c r="B42" s="20">
        <v>227</v>
      </c>
      <c r="C42" s="20">
        <v>259</v>
      </c>
      <c r="D42" s="20">
        <v>265</v>
      </c>
      <c r="E42" s="20">
        <v>297</v>
      </c>
      <c r="F42" s="20">
        <v>280</v>
      </c>
      <c r="G42" s="20">
        <v>336</v>
      </c>
      <c r="H42" s="20">
        <v>313</v>
      </c>
      <c r="I42" s="20">
        <v>368</v>
      </c>
      <c r="J42" s="20">
        <v>334</v>
      </c>
      <c r="K42" s="20">
        <v>339</v>
      </c>
      <c r="L42" s="20">
        <v>339</v>
      </c>
      <c r="M42" s="21">
        <v>388</v>
      </c>
      <c r="N42" s="21">
        <v>336</v>
      </c>
      <c r="O42" s="21">
        <v>390</v>
      </c>
      <c r="P42" s="21">
        <v>374</v>
      </c>
      <c r="Q42" s="21">
        <v>426</v>
      </c>
      <c r="R42" s="21">
        <v>422</v>
      </c>
      <c r="S42" s="21">
        <v>419</v>
      </c>
      <c r="T42" s="21">
        <v>417</v>
      </c>
      <c r="U42" s="21">
        <v>417</v>
      </c>
      <c r="V42" s="21">
        <v>439</v>
      </c>
    </row>
    <row r="43" spans="1:22" ht="15" customHeight="1" x14ac:dyDescent="0.2">
      <c r="A43" s="15">
        <v>34</v>
      </c>
      <c r="B43" s="20">
        <v>246</v>
      </c>
      <c r="C43" s="20">
        <v>222</v>
      </c>
      <c r="D43" s="20">
        <v>253</v>
      </c>
      <c r="E43" s="20">
        <v>259</v>
      </c>
      <c r="F43" s="20">
        <v>290</v>
      </c>
      <c r="G43" s="20">
        <v>273</v>
      </c>
      <c r="H43" s="20">
        <v>331</v>
      </c>
      <c r="I43" s="20">
        <v>308</v>
      </c>
      <c r="J43" s="20">
        <v>361</v>
      </c>
      <c r="K43" s="20">
        <v>328</v>
      </c>
      <c r="L43" s="20">
        <v>335</v>
      </c>
      <c r="M43" s="21">
        <v>334</v>
      </c>
      <c r="N43" s="21">
        <v>382</v>
      </c>
      <c r="O43" s="21">
        <v>331</v>
      </c>
      <c r="P43" s="21">
        <v>384</v>
      </c>
      <c r="Q43" s="21">
        <v>368</v>
      </c>
      <c r="R43" s="21">
        <v>420</v>
      </c>
      <c r="S43" s="21">
        <v>415</v>
      </c>
      <c r="T43" s="21">
        <v>413</v>
      </c>
      <c r="U43" s="21">
        <v>411</v>
      </c>
      <c r="V43" s="21">
        <v>410</v>
      </c>
    </row>
    <row r="44" spans="1:22" ht="15" customHeight="1" x14ac:dyDescent="0.2">
      <c r="A44" s="15">
        <v>35</v>
      </c>
      <c r="B44" s="20">
        <v>282</v>
      </c>
      <c r="C44" s="20">
        <v>240</v>
      </c>
      <c r="D44" s="20">
        <v>217</v>
      </c>
      <c r="E44" s="20">
        <v>247</v>
      </c>
      <c r="F44" s="20">
        <v>253</v>
      </c>
      <c r="G44" s="20">
        <v>284</v>
      </c>
      <c r="H44" s="20">
        <v>268</v>
      </c>
      <c r="I44" s="20">
        <v>325</v>
      </c>
      <c r="J44" s="20">
        <v>304</v>
      </c>
      <c r="K44" s="20">
        <v>356</v>
      </c>
      <c r="L44" s="20">
        <v>323</v>
      </c>
      <c r="M44" s="21">
        <v>333</v>
      </c>
      <c r="N44" s="21">
        <v>332</v>
      </c>
      <c r="O44" s="21">
        <v>379</v>
      </c>
      <c r="P44" s="21">
        <v>329</v>
      </c>
      <c r="Q44" s="21">
        <v>382</v>
      </c>
      <c r="R44" s="21">
        <v>366</v>
      </c>
      <c r="S44" s="21">
        <v>417</v>
      </c>
      <c r="T44" s="21">
        <v>412</v>
      </c>
      <c r="U44" s="21">
        <v>410</v>
      </c>
      <c r="V44" s="21">
        <v>407</v>
      </c>
    </row>
    <row r="45" spans="1:22" ht="15" customHeight="1" x14ac:dyDescent="0.2">
      <c r="A45" s="15">
        <v>36</v>
      </c>
      <c r="B45" s="20">
        <v>245</v>
      </c>
      <c r="C45" s="20">
        <v>280</v>
      </c>
      <c r="D45" s="20">
        <v>239</v>
      </c>
      <c r="E45" s="20">
        <v>216</v>
      </c>
      <c r="F45" s="20">
        <v>246</v>
      </c>
      <c r="G45" s="20">
        <v>252</v>
      </c>
      <c r="H45" s="20">
        <v>282</v>
      </c>
      <c r="I45" s="20">
        <v>266</v>
      </c>
      <c r="J45" s="20">
        <v>321</v>
      </c>
      <c r="K45" s="20">
        <v>302</v>
      </c>
      <c r="L45" s="20">
        <v>353</v>
      </c>
      <c r="M45" s="21">
        <v>320</v>
      </c>
      <c r="N45" s="21">
        <v>331</v>
      </c>
      <c r="O45" s="21">
        <v>330</v>
      </c>
      <c r="P45" s="21">
        <v>375</v>
      </c>
      <c r="Q45" s="21">
        <v>327</v>
      </c>
      <c r="R45" s="21">
        <v>380</v>
      </c>
      <c r="S45" s="21">
        <v>363</v>
      </c>
      <c r="T45" s="21">
        <v>413</v>
      </c>
      <c r="U45" s="21">
        <v>408</v>
      </c>
      <c r="V45" s="21">
        <v>406</v>
      </c>
    </row>
    <row r="46" spans="1:22" ht="15" customHeight="1" x14ac:dyDescent="0.2">
      <c r="A46" s="15">
        <v>37</v>
      </c>
      <c r="B46" s="20">
        <v>248</v>
      </c>
      <c r="C46" s="20">
        <v>244</v>
      </c>
      <c r="D46" s="20">
        <v>278</v>
      </c>
      <c r="E46" s="20">
        <v>238</v>
      </c>
      <c r="F46" s="20">
        <v>215</v>
      </c>
      <c r="G46" s="20">
        <v>245</v>
      </c>
      <c r="H46" s="20">
        <v>250</v>
      </c>
      <c r="I46" s="20">
        <v>280</v>
      </c>
      <c r="J46" s="20">
        <v>264</v>
      </c>
      <c r="K46" s="20">
        <v>318</v>
      </c>
      <c r="L46" s="20">
        <v>299</v>
      </c>
      <c r="M46" s="21">
        <v>349</v>
      </c>
      <c r="N46" s="21">
        <v>318</v>
      </c>
      <c r="O46" s="21">
        <v>329</v>
      </c>
      <c r="P46" s="21">
        <v>328</v>
      </c>
      <c r="Q46" s="21">
        <v>371</v>
      </c>
      <c r="R46" s="21">
        <v>326</v>
      </c>
      <c r="S46" s="21">
        <v>378</v>
      </c>
      <c r="T46" s="21">
        <v>361</v>
      </c>
      <c r="U46" s="21">
        <v>409</v>
      </c>
      <c r="V46" s="21">
        <v>404</v>
      </c>
    </row>
    <row r="47" spans="1:22" ht="15" customHeight="1" x14ac:dyDescent="0.2">
      <c r="A47" s="15">
        <v>38</v>
      </c>
      <c r="B47" s="20">
        <v>274</v>
      </c>
      <c r="C47" s="20">
        <v>247</v>
      </c>
      <c r="D47" s="20">
        <v>243</v>
      </c>
      <c r="E47" s="20">
        <v>277</v>
      </c>
      <c r="F47" s="20">
        <v>237</v>
      </c>
      <c r="G47" s="20">
        <v>214</v>
      </c>
      <c r="H47" s="20">
        <v>243</v>
      </c>
      <c r="I47" s="20">
        <v>249</v>
      </c>
      <c r="J47" s="20">
        <v>278</v>
      </c>
      <c r="K47" s="20">
        <v>262</v>
      </c>
      <c r="L47" s="20">
        <v>315</v>
      </c>
      <c r="M47" s="21">
        <v>296</v>
      </c>
      <c r="N47" s="21">
        <v>344</v>
      </c>
      <c r="O47" s="21">
        <v>314</v>
      </c>
      <c r="P47" s="21">
        <v>325</v>
      </c>
      <c r="Q47" s="21">
        <v>324</v>
      </c>
      <c r="R47" s="21">
        <v>368</v>
      </c>
      <c r="S47" s="21">
        <v>324</v>
      </c>
      <c r="T47" s="21">
        <v>374</v>
      </c>
      <c r="U47" s="21">
        <v>357</v>
      </c>
      <c r="V47" s="21">
        <v>404</v>
      </c>
    </row>
    <row r="48" spans="1:22" ht="15" customHeight="1" x14ac:dyDescent="0.2">
      <c r="A48" s="15">
        <v>39</v>
      </c>
      <c r="B48" s="20">
        <v>281</v>
      </c>
      <c r="C48" s="20">
        <v>271</v>
      </c>
      <c r="D48" s="20">
        <v>244</v>
      </c>
      <c r="E48" s="20">
        <v>240</v>
      </c>
      <c r="F48" s="20">
        <v>274</v>
      </c>
      <c r="G48" s="20">
        <v>234</v>
      </c>
      <c r="H48" s="20">
        <v>212</v>
      </c>
      <c r="I48" s="20">
        <v>241</v>
      </c>
      <c r="J48" s="20">
        <v>247</v>
      </c>
      <c r="K48" s="20">
        <v>275</v>
      </c>
      <c r="L48" s="20">
        <v>259</v>
      </c>
      <c r="M48" s="21">
        <v>312</v>
      </c>
      <c r="N48" s="21">
        <v>294</v>
      </c>
      <c r="O48" s="21">
        <v>341</v>
      </c>
      <c r="P48" s="21">
        <v>311</v>
      </c>
      <c r="Q48" s="21">
        <v>322</v>
      </c>
      <c r="R48" s="21">
        <v>321</v>
      </c>
      <c r="S48" s="21">
        <v>364</v>
      </c>
      <c r="T48" s="21">
        <v>322</v>
      </c>
      <c r="U48" s="21">
        <v>371</v>
      </c>
      <c r="V48" s="21">
        <v>354</v>
      </c>
    </row>
    <row r="49" spans="1:22" ht="15" customHeight="1" x14ac:dyDescent="0.2">
      <c r="A49" s="15">
        <v>40</v>
      </c>
      <c r="B49" s="20">
        <v>338</v>
      </c>
      <c r="C49" s="20">
        <v>279</v>
      </c>
      <c r="D49" s="20">
        <v>269</v>
      </c>
      <c r="E49" s="20">
        <v>243</v>
      </c>
      <c r="F49" s="20">
        <v>239</v>
      </c>
      <c r="G49" s="20">
        <v>272</v>
      </c>
      <c r="H49" s="20">
        <v>232</v>
      </c>
      <c r="I49" s="20">
        <v>211</v>
      </c>
      <c r="J49" s="20">
        <v>240</v>
      </c>
      <c r="K49" s="20">
        <v>245</v>
      </c>
      <c r="L49" s="20">
        <v>272</v>
      </c>
      <c r="M49" s="21">
        <v>256</v>
      </c>
      <c r="N49" s="21">
        <v>307</v>
      </c>
      <c r="O49" s="21">
        <v>290</v>
      </c>
      <c r="P49" s="21">
        <v>335</v>
      </c>
      <c r="Q49" s="21">
        <v>307</v>
      </c>
      <c r="R49" s="21">
        <v>317</v>
      </c>
      <c r="S49" s="21">
        <v>316</v>
      </c>
      <c r="T49" s="21">
        <v>359</v>
      </c>
      <c r="U49" s="21">
        <v>318</v>
      </c>
      <c r="V49" s="21">
        <v>366</v>
      </c>
    </row>
    <row r="50" spans="1:22" ht="15" customHeight="1" x14ac:dyDescent="0.2">
      <c r="A50" s="15">
        <v>41</v>
      </c>
      <c r="B50" s="20">
        <v>298</v>
      </c>
      <c r="C50" s="20">
        <v>331</v>
      </c>
      <c r="D50" s="20">
        <v>273</v>
      </c>
      <c r="E50" s="20">
        <v>263</v>
      </c>
      <c r="F50" s="20">
        <v>238</v>
      </c>
      <c r="G50" s="20">
        <v>234</v>
      </c>
      <c r="H50" s="20">
        <v>268</v>
      </c>
      <c r="I50" s="20">
        <v>230</v>
      </c>
      <c r="J50" s="20">
        <v>209</v>
      </c>
      <c r="K50" s="20">
        <v>238</v>
      </c>
      <c r="L50" s="20">
        <v>243</v>
      </c>
      <c r="M50" s="21">
        <v>268</v>
      </c>
      <c r="N50" s="21">
        <v>254</v>
      </c>
      <c r="O50" s="21">
        <v>303</v>
      </c>
      <c r="P50" s="21">
        <v>287</v>
      </c>
      <c r="Q50" s="21">
        <v>331</v>
      </c>
      <c r="R50" s="21">
        <v>304</v>
      </c>
      <c r="S50" s="21">
        <v>313</v>
      </c>
      <c r="T50" s="21">
        <v>312</v>
      </c>
      <c r="U50" s="21">
        <v>354</v>
      </c>
      <c r="V50" s="21">
        <v>315</v>
      </c>
    </row>
    <row r="51" spans="1:22" ht="15" customHeight="1" x14ac:dyDescent="0.2">
      <c r="A51" s="17">
        <v>42</v>
      </c>
      <c r="B51" s="20">
        <v>280</v>
      </c>
      <c r="C51" s="20">
        <v>294</v>
      </c>
      <c r="D51" s="20">
        <v>326</v>
      </c>
      <c r="E51" s="20">
        <v>269</v>
      </c>
      <c r="F51" s="20">
        <v>259</v>
      </c>
      <c r="G51" s="20">
        <v>234</v>
      </c>
      <c r="H51" s="20">
        <v>232</v>
      </c>
      <c r="I51" s="20">
        <v>266</v>
      </c>
      <c r="J51" s="20">
        <v>228</v>
      </c>
      <c r="K51" s="20">
        <v>208</v>
      </c>
      <c r="L51" s="20">
        <v>235</v>
      </c>
      <c r="M51" s="21">
        <v>239</v>
      </c>
      <c r="N51" s="21">
        <v>264</v>
      </c>
      <c r="O51" s="21">
        <v>251</v>
      </c>
      <c r="P51" s="21">
        <v>299</v>
      </c>
      <c r="Q51" s="21">
        <v>283</v>
      </c>
      <c r="R51" s="21">
        <v>326</v>
      </c>
      <c r="S51" s="21">
        <v>300</v>
      </c>
      <c r="T51" s="21">
        <v>309</v>
      </c>
      <c r="U51" s="21">
        <v>308</v>
      </c>
      <c r="V51" s="21">
        <v>350</v>
      </c>
    </row>
    <row r="52" spans="1:22" ht="15" customHeight="1" x14ac:dyDescent="0.2">
      <c r="A52" s="15">
        <v>43</v>
      </c>
      <c r="B52" s="20">
        <v>215</v>
      </c>
      <c r="C52" s="20">
        <v>273</v>
      </c>
      <c r="D52" s="20">
        <v>287</v>
      </c>
      <c r="E52" s="20">
        <v>319</v>
      </c>
      <c r="F52" s="20">
        <v>263</v>
      </c>
      <c r="G52" s="20">
        <v>253</v>
      </c>
      <c r="H52" s="20">
        <v>231</v>
      </c>
      <c r="I52" s="20">
        <v>229</v>
      </c>
      <c r="J52" s="20">
        <v>263</v>
      </c>
      <c r="K52" s="20">
        <v>225</v>
      </c>
      <c r="L52" s="20">
        <v>206</v>
      </c>
      <c r="M52" s="21">
        <v>235</v>
      </c>
      <c r="N52" s="21">
        <v>239</v>
      </c>
      <c r="O52" s="21">
        <v>264</v>
      </c>
      <c r="P52" s="21">
        <v>252</v>
      </c>
      <c r="Q52" s="21">
        <v>299</v>
      </c>
      <c r="R52" s="21">
        <v>283</v>
      </c>
      <c r="S52" s="21">
        <v>326</v>
      </c>
      <c r="T52" s="21">
        <v>300</v>
      </c>
      <c r="U52" s="21">
        <v>309</v>
      </c>
      <c r="V52" s="21">
        <v>308</v>
      </c>
    </row>
    <row r="53" spans="1:22" ht="15" customHeight="1" x14ac:dyDescent="0.2">
      <c r="A53" s="15">
        <v>44</v>
      </c>
      <c r="B53" s="20">
        <v>218</v>
      </c>
      <c r="C53" s="20">
        <v>215</v>
      </c>
      <c r="D53" s="20">
        <v>272</v>
      </c>
      <c r="E53" s="20">
        <v>286</v>
      </c>
      <c r="F53" s="20">
        <v>317</v>
      </c>
      <c r="G53" s="20">
        <v>262</v>
      </c>
      <c r="H53" s="20">
        <v>254</v>
      </c>
      <c r="I53" s="20">
        <v>232</v>
      </c>
      <c r="J53" s="20">
        <v>230</v>
      </c>
      <c r="K53" s="20">
        <v>262</v>
      </c>
      <c r="L53" s="20">
        <v>225</v>
      </c>
      <c r="M53" s="21">
        <v>205</v>
      </c>
      <c r="N53" s="21">
        <v>233</v>
      </c>
      <c r="O53" s="21">
        <v>237</v>
      </c>
      <c r="P53" s="21">
        <v>263</v>
      </c>
      <c r="Q53" s="21">
        <v>251</v>
      </c>
      <c r="R53" s="21">
        <v>297</v>
      </c>
      <c r="S53" s="21">
        <v>282</v>
      </c>
      <c r="T53" s="21">
        <v>324</v>
      </c>
      <c r="U53" s="21">
        <v>298</v>
      </c>
      <c r="V53" s="21">
        <v>307</v>
      </c>
    </row>
    <row r="54" spans="1:22" ht="15" customHeight="1" x14ac:dyDescent="0.2">
      <c r="A54" s="15">
        <v>45</v>
      </c>
      <c r="B54" s="20">
        <v>194</v>
      </c>
      <c r="C54" s="20">
        <v>217</v>
      </c>
      <c r="D54" s="20">
        <v>214</v>
      </c>
      <c r="E54" s="20">
        <v>269</v>
      </c>
      <c r="F54" s="20">
        <v>284</v>
      </c>
      <c r="G54" s="20">
        <v>314</v>
      </c>
      <c r="H54" s="20">
        <v>261</v>
      </c>
      <c r="I54" s="20">
        <v>253</v>
      </c>
      <c r="J54" s="20">
        <v>231</v>
      </c>
      <c r="K54" s="20">
        <v>228</v>
      </c>
      <c r="L54" s="20">
        <v>260</v>
      </c>
      <c r="M54" s="21">
        <v>222</v>
      </c>
      <c r="N54" s="21">
        <v>203</v>
      </c>
      <c r="O54" s="21">
        <v>229</v>
      </c>
      <c r="P54" s="21">
        <v>233</v>
      </c>
      <c r="Q54" s="21">
        <v>260</v>
      </c>
      <c r="R54" s="21">
        <v>248</v>
      </c>
      <c r="S54" s="21">
        <v>293</v>
      </c>
      <c r="T54" s="21">
        <v>279</v>
      </c>
      <c r="U54" s="21">
        <v>320</v>
      </c>
      <c r="V54" s="21">
        <v>294</v>
      </c>
    </row>
    <row r="55" spans="1:22" ht="15" customHeight="1" x14ac:dyDescent="0.2">
      <c r="A55" s="15">
        <v>46</v>
      </c>
      <c r="B55" s="20">
        <v>226</v>
      </c>
      <c r="C55" s="20">
        <v>191</v>
      </c>
      <c r="D55" s="20">
        <v>214</v>
      </c>
      <c r="E55" s="20">
        <v>211</v>
      </c>
      <c r="F55" s="20">
        <v>265</v>
      </c>
      <c r="G55" s="20">
        <v>280</v>
      </c>
      <c r="H55" s="20">
        <v>309</v>
      </c>
      <c r="I55" s="20">
        <v>258</v>
      </c>
      <c r="J55" s="20">
        <v>250</v>
      </c>
      <c r="K55" s="20">
        <v>228</v>
      </c>
      <c r="L55" s="20">
        <v>225</v>
      </c>
      <c r="M55" s="21">
        <v>257</v>
      </c>
      <c r="N55" s="21">
        <v>219</v>
      </c>
      <c r="O55" s="21">
        <v>201</v>
      </c>
      <c r="P55" s="21">
        <v>226</v>
      </c>
      <c r="Q55" s="21">
        <v>230</v>
      </c>
      <c r="R55" s="21">
        <v>257</v>
      </c>
      <c r="S55" s="21">
        <v>245</v>
      </c>
      <c r="T55" s="21">
        <v>289</v>
      </c>
      <c r="U55" s="21">
        <v>276</v>
      </c>
      <c r="V55" s="21">
        <v>317</v>
      </c>
    </row>
    <row r="56" spans="1:22" ht="15" customHeight="1" x14ac:dyDescent="0.2">
      <c r="A56" s="15">
        <v>47</v>
      </c>
      <c r="B56" s="20">
        <v>196</v>
      </c>
      <c r="C56" s="20">
        <v>225</v>
      </c>
      <c r="D56" s="20">
        <v>190</v>
      </c>
      <c r="E56" s="20">
        <v>213</v>
      </c>
      <c r="F56" s="20">
        <v>210</v>
      </c>
      <c r="G56" s="20">
        <v>262</v>
      </c>
      <c r="H56" s="20">
        <v>276</v>
      </c>
      <c r="I56" s="20">
        <v>304</v>
      </c>
      <c r="J56" s="20">
        <v>256</v>
      </c>
      <c r="K56" s="20">
        <v>247</v>
      </c>
      <c r="L56" s="20">
        <v>225</v>
      </c>
      <c r="M56" s="21">
        <v>223</v>
      </c>
      <c r="N56" s="21">
        <v>254</v>
      </c>
      <c r="O56" s="21">
        <v>217</v>
      </c>
      <c r="P56" s="21">
        <v>200</v>
      </c>
      <c r="Q56" s="21">
        <v>224</v>
      </c>
      <c r="R56" s="21">
        <v>228</v>
      </c>
      <c r="S56" s="21">
        <v>254</v>
      </c>
      <c r="T56" s="21">
        <v>243</v>
      </c>
      <c r="U56" s="21">
        <v>287</v>
      </c>
      <c r="V56" s="21">
        <v>274</v>
      </c>
    </row>
    <row r="57" spans="1:22" ht="15" customHeight="1" x14ac:dyDescent="0.2">
      <c r="A57" s="15">
        <v>48</v>
      </c>
      <c r="B57" s="20">
        <v>223</v>
      </c>
      <c r="C57" s="20">
        <v>194</v>
      </c>
      <c r="D57" s="20">
        <v>224</v>
      </c>
      <c r="E57" s="20">
        <v>189</v>
      </c>
      <c r="F57" s="20">
        <v>211</v>
      </c>
      <c r="G57" s="20">
        <v>208</v>
      </c>
      <c r="H57" s="20">
        <v>260</v>
      </c>
      <c r="I57" s="20">
        <v>273</v>
      </c>
      <c r="J57" s="20">
        <v>300</v>
      </c>
      <c r="K57" s="20">
        <v>255</v>
      </c>
      <c r="L57" s="20">
        <v>245</v>
      </c>
      <c r="M57" s="21">
        <v>225</v>
      </c>
      <c r="N57" s="21">
        <v>223</v>
      </c>
      <c r="O57" s="21">
        <v>253</v>
      </c>
      <c r="P57" s="21">
        <v>217</v>
      </c>
      <c r="Q57" s="21">
        <v>200</v>
      </c>
      <c r="R57" s="21">
        <v>224</v>
      </c>
      <c r="S57" s="21">
        <v>228</v>
      </c>
      <c r="T57" s="21">
        <v>253</v>
      </c>
      <c r="U57" s="21">
        <v>243</v>
      </c>
      <c r="V57" s="21">
        <v>286</v>
      </c>
    </row>
    <row r="58" spans="1:22" ht="15" customHeight="1" x14ac:dyDescent="0.2">
      <c r="A58" s="15">
        <v>49</v>
      </c>
      <c r="B58" s="20">
        <v>233</v>
      </c>
      <c r="C58" s="20">
        <v>222</v>
      </c>
      <c r="D58" s="20">
        <v>194</v>
      </c>
      <c r="E58" s="20">
        <v>224</v>
      </c>
      <c r="F58" s="20">
        <v>189</v>
      </c>
      <c r="G58" s="20">
        <v>211</v>
      </c>
      <c r="H58" s="20">
        <v>208</v>
      </c>
      <c r="I58" s="20">
        <v>260</v>
      </c>
      <c r="J58" s="20">
        <v>273</v>
      </c>
      <c r="K58" s="20">
        <v>298</v>
      </c>
      <c r="L58" s="20">
        <v>255</v>
      </c>
      <c r="M58" s="21">
        <v>244</v>
      </c>
      <c r="N58" s="21">
        <v>224</v>
      </c>
      <c r="O58" s="21">
        <v>222</v>
      </c>
      <c r="P58" s="21">
        <v>252</v>
      </c>
      <c r="Q58" s="21">
        <v>216</v>
      </c>
      <c r="R58" s="21">
        <v>199</v>
      </c>
      <c r="S58" s="21">
        <v>223</v>
      </c>
      <c r="T58" s="21">
        <v>227</v>
      </c>
      <c r="U58" s="21">
        <v>252</v>
      </c>
      <c r="V58" s="21">
        <v>242</v>
      </c>
    </row>
    <row r="59" spans="1:22" ht="15" customHeight="1" x14ac:dyDescent="0.2">
      <c r="A59" s="15">
        <v>50</v>
      </c>
      <c r="B59" s="20">
        <v>254</v>
      </c>
      <c r="C59" s="20">
        <v>231</v>
      </c>
      <c r="D59" s="20">
        <v>220</v>
      </c>
      <c r="E59" s="20">
        <v>192</v>
      </c>
      <c r="F59" s="20">
        <v>222</v>
      </c>
      <c r="G59" s="20">
        <v>187</v>
      </c>
      <c r="H59" s="20">
        <v>210</v>
      </c>
      <c r="I59" s="20">
        <v>207</v>
      </c>
      <c r="J59" s="20">
        <v>259</v>
      </c>
      <c r="K59" s="20">
        <v>271</v>
      </c>
      <c r="L59" s="20">
        <v>295</v>
      </c>
      <c r="M59" s="21">
        <v>253</v>
      </c>
      <c r="N59" s="21">
        <v>242</v>
      </c>
      <c r="O59" s="21">
        <v>223</v>
      </c>
      <c r="P59" s="21">
        <v>221</v>
      </c>
      <c r="Q59" s="21">
        <v>251</v>
      </c>
      <c r="R59" s="21">
        <v>215</v>
      </c>
      <c r="S59" s="21">
        <v>198</v>
      </c>
      <c r="T59" s="21">
        <v>222</v>
      </c>
      <c r="U59" s="21">
        <v>226</v>
      </c>
      <c r="V59" s="21">
        <v>250</v>
      </c>
    </row>
    <row r="60" spans="1:22" ht="15" customHeight="1" x14ac:dyDescent="0.2">
      <c r="A60" s="15">
        <v>51</v>
      </c>
      <c r="B60" s="20">
        <v>222</v>
      </c>
      <c r="C60" s="20">
        <v>251</v>
      </c>
      <c r="D60" s="20">
        <v>228</v>
      </c>
      <c r="E60" s="20">
        <v>218</v>
      </c>
      <c r="F60" s="20">
        <v>190</v>
      </c>
      <c r="G60" s="20">
        <v>220</v>
      </c>
      <c r="H60" s="20">
        <v>186</v>
      </c>
      <c r="I60" s="20">
        <v>210</v>
      </c>
      <c r="J60" s="20">
        <v>207</v>
      </c>
      <c r="K60" s="20">
        <v>257</v>
      </c>
      <c r="L60" s="20">
        <v>268</v>
      </c>
      <c r="M60" s="21">
        <v>295</v>
      </c>
      <c r="N60" s="21">
        <v>253</v>
      </c>
      <c r="O60" s="21">
        <v>242</v>
      </c>
      <c r="P60" s="21">
        <v>222</v>
      </c>
      <c r="Q60" s="21">
        <v>221</v>
      </c>
      <c r="R60" s="21">
        <v>251</v>
      </c>
      <c r="S60" s="21">
        <v>215</v>
      </c>
      <c r="T60" s="21">
        <v>199</v>
      </c>
      <c r="U60" s="21">
        <v>222</v>
      </c>
      <c r="V60" s="21">
        <v>226</v>
      </c>
    </row>
    <row r="61" spans="1:22" ht="15" customHeight="1" x14ac:dyDescent="0.2">
      <c r="A61" s="15">
        <v>52</v>
      </c>
      <c r="B61" s="20">
        <v>190</v>
      </c>
      <c r="C61" s="20">
        <v>219</v>
      </c>
      <c r="D61" s="20">
        <v>247</v>
      </c>
      <c r="E61" s="20">
        <v>225</v>
      </c>
      <c r="F61" s="20">
        <v>215</v>
      </c>
      <c r="G61" s="20">
        <v>189</v>
      </c>
      <c r="H61" s="20">
        <v>219</v>
      </c>
      <c r="I61" s="20">
        <v>188</v>
      </c>
      <c r="J61" s="20">
        <v>210</v>
      </c>
      <c r="K61" s="20">
        <v>208</v>
      </c>
      <c r="L61" s="20">
        <v>256</v>
      </c>
      <c r="M61" s="21">
        <v>268</v>
      </c>
      <c r="N61" s="21">
        <v>295</v>
      </c>
      <c r="O61" s="21">
        <v>253</v>
      </c>
      <c r="P61" s="21">
        <v>243</v>
      </c>
      <c r="Q61" s="21">
        <v>222</v>
      </c>
      <c r="R61" s="21">
        <v>221</v>
      </c>
      <c r="S61" s="21">
        <v>250</v>
      </c>
      <c r="T61" s="21">
        <v>215</v>
      </c>
      <c r="U61" s="21">
        <v>199</v>
      </c>
      <c r="V61" s="21">
        <v>222</v>
      </c>
    </row>
    <row r="62" spans="1:22" ht="15" customHeight="1" x14ac:dyDescent="0.2">
      <c r="A62" s="15">
        <v>53</v>
      </c>
      <c r="B62" s="20">
        <v>173</v>
      </c>
      <c r="C62" s="20">
        <v>188</v>
      </c>
      <c r="D62" s="20">
        <v>215</v>
      </c>
      <c r="E62" s="20">
        <v>243</v>
      </c>
      <c r="F62" s="20">
        <v>221</v>
      </c>
      <c r="G62" s="20">
        <v>212</v>
      </c>
      <c r="H62" s="20">
        <v>190</v>
      </c>
      <c r="I62" s="20">
        <v>218</v>
      </c>
      <c r="J62" s="20">
        <v>189</v>
      </c>
      <c r="K62" s="20">
        <v>210</v>
      </c>
      <c r="L62" s="20">
        <v>207</v>
      </c>
      <c r="M62" s="21">
        <v>255</v>
      </c>
      <c r="N62" s="21">
        <v>267</v>
      </c>
      <c r="O62" s="21">
        <v>294</v>
      </c>
      <c r="P62" s="21">
        <v>252</v>
      </c>
      <c r="Q62" s="21">
        <v>242</v>
      </c>
      <c r="R62" s="21">
        <v>222</v>
      </c>
      <c r="S62" s="21">
        <v>221</v>
      </c>
      <c r="T62" s="21">
        <v>249</v>
      </c>
      <c r="U62" s="21">
        <v>215</v>
      </c>
      <c r="V62" s="21">
        <v>200</v>
      </c>
    </row>
    <row r="63" spans="1:22" ht="15" customHeight="1" x14ac:dyDescent="0.2">
      <c r="A63" s="18">
        <v>54</v>
      </c>
      <c r="B63" s="20">
        <v>174</v>
      </c>
      <c r="C63" s="20">
        <v>171</v>
      </c>
      <c r="D63" s="20">
        <v>186</v>
      </c>
      <c r="E63" s="20">
        <v>212</v>
      </c>
      <c r="F63" s="20">
        <v>238</v>
      </c>
      <c r="G63" s="20">
        <v>218</v>
      </c>
      <c r="H63" s="20">
        <v>211</v>
      </c>
      <c r="I63" s="20">
        <v>190</v>
      </c>
      <c r="J63" s="20">
        <v>216</v>
      </c>
      <c r="K63" s="20">
        <v>189</v>
      </c>
      <c r="L63" s="20">
        <v>208</v>
      </c>
      <c r="M63" s="21">
        <v>205</v>
      </c>
      <c r="N63" s="21">
        <v>253</v>
      </c>
      <c r="O63" s="21">
        <v>264</v>
      </c>
      <c r="P63" s="21">
        <v>290</v>
      </c>
      <c r="Q63" s="21">
        <v>250</v>
      </c>
      <c r="R63" s="21">
        <v>240</v>
      </c>
      <c r="S63" s="21">
        <v>220</v>
      </c>
      <c r="T63" s="21">
        <v>220</v>
      </c>
      <c r="U63" s="21">
        <v>247</v>
      </c>
      <c r="V63" s="21">
        <v>213</v>
      </c>
    </row>
    <row r="64" spans="1:22" ht="15" customHeight="1" x14ac:dyDescent="0.2">
      <c r="A64" s="17">
        <v>55</v>
      </c>
      <c r="B64" s="20">
        <v>160</v>
      </c>
      <c r="C64" s="20">
        <v>171</v>
      </c>
      <c r="D64" s="20">
        <v>169</v>
      </c>
      <c r="E64" s="20">
        <v>183</v>
      </c>
      <c r="F64" s="20">
        <v>209</v>
      </c>
      <c r="G64" s="20">
        <v>235</v>
      </c>
      <c r="H64" s="20">
        <v>215</v>
      </c>
      <c r="I64" s="20">
        <v>210</v>
      </c>
      <c r="J64" s="20">
        <v>187</v>
      </c>
      <c r="K64" s="20">
        <v>213</v>
      </c>
      <c r="L64" s="20">
        <v>186</v>
      </c>
      <c r="M64" s="21">
        <v>205</v>
      </c>
      <c r="N64" s="21">
        <v>202</v>
      </c>
      <c r="O64" s="21">
        <v>250</v>
      </c>
      <c r="P64" s="21">
        <v>262</v>
      </c>
      <c r="Q64" s="21">
        <v>288</v>
      </c>
      <c r="R64" s="21">
        <v>248</v>
      </c>
      <c r="S64" s="21">
        <v>238</v>
      </c>
      <c r="T64" s="21">
        <v>218</v>
      </c>
      <c r="U64" s="21">
        <v>218</v>
      </c>
      <c r="V64" s="21">
        <v>245</v>
      </c>
    </row>
    <row r="65" spans="1:22" ht="15" customHeight="1" x14ac:dyDescent="0.2">
      <c r="A65" s="15">
        <v>56</v>
      </c>
      <c r="B65" s="20">
        <v>171</v>
      </c>
      <c r="C65" s="20">
        <v>158</v>
      </c>
      <c r="D65" s="20">
        <v>169</v>
      </c>
      <c r="E65" s="20">
        <v>167</v>
      </c>
      <c r="F65" s="20">
        <v>180</v>
      </c>
      <c r="G65" s="20">
        <v>206</v>
      </c>
      <c r="H65" s="20">
        <v>232</v>
      </c>
      <c r="I65" s="20">
        <v>213</v>
      </c>
      <c r="J65" s="20">
        <v>208</v>
      </c>
      <c r="K65" s="20">
        <v>184</v>
      </c>
      <c r="L65" s="20">
        <v>210</v>
      </c>
      <c r="M65" s="21">
        <v>183</v>
      </c>
      <c r="N65" s="21">
        <v>201</v>
      </c>
      <c r="O65" s="21">
        <v>198</v>
      </c>
      <c r="P65" s="21">
        <v>246</v>
      </c>
      <c r="Q65" s="21">
        <v>258</v>
      </c>
      <c r="R65" s="21">
        <v>283</v>
      </c>
      <c r="S65" s="21">
        <v>245</v>
      </c>
      <c r="T65" s="21">
        <v>235</v>
      </c>
      <c r="U65" s="21">
        <v>215</v>
      </c>
      <c r="V65" s="21">
        <v>215</v>
      </c>
    </row>
    <row r="66" spans="1:22" ht="15" customHeight="1" x14ac:dyDescent="0.2">
      <c r="A66" s="15">
        <v>57</v>
      </c>
      <c r="B66" s="20">
        <v>146</v>
      </c>
      <c r="C66" s="20">
        <v>166</v>
      </c>
      <c r="D66" s="20">
        <v>155</v>
      </c>
      <c r="E66" s="20">
        <v>165</v>
      </c>
      <c r="F66" s="20">
        <v>163</v>
      </c>
      <c r="G66" s="20">
        <v>176</v>
      </c>
      <c r="H66" s="20">
        <v>202</v>
      </c>
      <c r="I66" s="20">
        <v>228</v>
      </c>
      <c r="J66" s="20">
        <v>209</v>
      </c>
      <c r="K66" s="20">
        <v>204</v>
      </c>
      <c r="L66" s="20">
        <v>180</v>
      </c>
      <c r="M66" s="21">
        <v>206</v>
      </c>
      <c r="N66" s="21">
        <v>180</v>
      </c>
      <c r="O66" s="21">
        <v>197</v>
      </c>
      <c r="P66" s="21">
        <v>194</v>
      </c>
      <c r="Q66" s="21">
        <v>241</v>
      </c>
      <c r="R66" s="21">
        <v>253</v>
      </c>
      <c r="S66" s="21">
        <v>278</v>
      </c>
      <c r="T66" s="21">
        <v>241</v>
      </c>
      <c r="U66" s="21">
        <v>231</v>
      </c>
      <c r="V66" s="21">
        <v>211</v>
      </c>
    </row>
    <row r="67" spans="1:22" ht="15" customHeight="1" x14ac:dyDescent="0.2">
      <c r="A67" s="15">
        <v>58</v>
      </c>
      <c r="B67" s="20">
        <v>125</v>
      </c>
      <c r="C67" s="20">
        <v>143</v>
      </c>
      <c r="D67" s="20">
        <v>162</v>
      </c>
      <c r="E67" s="20">
        <v>151</v>
      </c>
      <c r="F67" s="20">
        <v>161</v>
      </c>
      <c r="G67" s="20">
        <v>159</v>
      </c>
      <c r="H67" s="20">
        <v>173</v>
      </c>
      <c r="I67" s="20">
        <v>199</v>
      </c>
      <c r="J67" s="20">
        <v>224</v>
      </c>
      <c r="K67" s="20">
        <v>205</v>
      </c>
      <c r="L67" s="20">
        <v>201</v>
      </c>
      <c r="M67" s="21">
        <v>176</v>
      </c>
      <c r="N67" s="21">
        <v>202</v>
      </c>
      <c r="O67" s="21">
        <v>176</v>
      </c>
      <c r="P67" s="21">
        <v>193</v>
      </c>
      <c r="Q67" s="21">
        <v>191</v>
      </c>
      <c r="R67" s="21">
        <v>237</v>
      </c>
      <c r="S67" s="21">
        <v>250</v>
      </c>
      <c r="T67" s="21">
        <v>273</v>
      </c>
      <c r="U67" s="21">
        <v>238</v>
      </c>
      <c r="V67" s="21">
        <v>228</v>
      </c>
    </row>
    <row r="68" spans="1:22" ht="15" customHeight="1" x14ac:dyDescent="0.2">
      <c r="A68" s="15">
        <v>59</v>
      </c>
      <c r="B68" s="20">
        <v>112</v>
      </c>
      <c r="C68" s="20">
        <v>122</v>
      </c>
      <c r="D68" s="20">
        <v>139</v>
      </c>
      <c r="E68" s="20">
        <v>158</v>
      </c>
      <c r="F68" s="20">
        <v>147</v>
      </c>
      <c r="G68" s="20">
        <v>157</v>
      </c>
      <c r="H68" s="20">
        <v>156</v>
      </c>
      <c r="I68" s="20">
        <v>169</v>
      </c>
      <c r="J68" s="20">
        <v>195</v>
      </c>
      <c r="K68" s="20">
        <v>219</v>
      </c>
      <c r="L68" s="20">
        <v>200</v>
      </c>
      <c r="M68" s="21">
        <v>198</v>
      </c>
      <c r="N68" s="21">
        <v>173</v>
      </c>
      <c r="O68" s="21">
        <v>199</v>
      </c>
      <c r="P68" s="21">
        <v>173</v>
      </c>
      <c r="Q68" s="21">
        <v>190</v>
      </c>
      <c r="R68" s="21">
        <v>188</v>
      </c>
      <c r="S68" s="21">
        <v>233</v>
      </c>
      <c r="T68" s="21">
        <v>246</v>
      </c>
      <c r="U68" s="21">
        <v>269</v>
      </c>
      <c r="V68" s="21">
        <v>234</v>
      </c>
    </row>
    <row r="69" spans="1:22" ht="15" customHeight="1" x14ac:dyDescent="0.2">
      <c r="A69" s="15">
        <v>60</v>
      </c>
      <c r="B69" s="20">
        <v>125</v>
      </c>
      <c r="C69" s="20">
        <v>110</v>
      </c>
      <c r="D69" s="20">
        <v>120</v>
      </c>
      <c r="E69" s="20">
        <v>136</v>
      </c>
      <c r="F69" s="20">
        <v>155</v>
      </c>
      <c r="G69" s="20">
        <v>144</v>
      </c>
      <c r="H69" s="20">
        <v>154</v>
      </c>
      <c r="I69" s="20">
        <v>153</v>
      </c>
      <c r="J69" s="20">
        <v>166</v>
      </c>
      <c r="K69" s="20">
        <v>191</v>
      </c>
      <c r="L69" s="20">
        <v>215</v>
      </c>
      <c r="M69" s="21">
        <v>196</v>
      </c>
      <c r="N69" s="21">
        <v>193</v>
      </c>
      <c r="O69" s="21">
        <v>170</v>
      </c>
      <c r="P69" s="21">
        <v>195</v>
      </c>
      <c r="Q69" s="21">
        <v>170</v>
      </c>
      <c r="R69" s="21">
        <v>187</v>
      </c>
      <c r="S69" s="21">
        <v>184</v>
      </c>
      <c r="T69" s="21">
        <v>228</v>
      </c>
      <c r="U69" s="21">
        <v>241</v>
      </c>
      <c r="V69" s="21">
        <v>264</v>
      </c>
    </row>
    <row r="70" spans="1:22" ht="15" customHeight="1" x14ac:dyDescent="0.2">
      <c r="A70" s="15">
        <v>61</v>
      </c>
      <c r="B70" s="20">
        <v>108</v>
      </c>
      <c r="C70" s="20">
        <v>122</v>
      </c>
      <c r="D70" s="20">
        <v>108</v>
      </c>
      <c r="E70" s="20">
        <v>117</v>
      </c>
      <c r="F70" s="20">
        <v>133</v>
      </c>
      <c r="G70" s="20">
        <v>152</v>
      </c>
      <c r="H70" s="20">
        <v>141</v>
      </c>
      <c r="I70" s="20">
        <v>151</v>
      </c>
      <c r="J70" s="20">
        <v>150</v>
      </c>
      <c r="K70" s="20">
        <v>162</v>
      </c>
      <c r="L70" s="20">
        <v>187</v>
      </c>
      <c r="M70" s="21">
        <v>210</v>
      </c>
      <c r="N70" s="21">
        <v>192</v>
      </c>
      <c r="O70" s="21">
        <v>189</v>
      </c>
      <c r="P70" s="21">
        <v>166</v>
      </c>
      <c r="Q70" s="21">
        <v>191</v>
      </c>
      <c r="R70" s="21">
        <v>167</v>
      </c>
      <c r="S70" s="21">
        <v>183</v>
      </c>
      <c r="T70" s="21">
        <v>180</v>
      </c>
      <c r="U70" s="21">
        <v>223</v>
      </c>
      <c r="V70" s="21">
        <v>235</v>
      </c>
    </row>
    <row r="71" spans="1:22" ht="15" customHeight="1" x14ac:dyDescent="0.2">
      <c r="A71" s="15">
        <v>62</v>
      </c>
      <c r="B71" s="20">
        <v>104</v>
      </c>
      <c r="C71" s="20">
        <v>105</v>
      </c>
      <c r="D71" s="20">
        <v>119</v>
      </c>
      <c r="E71" s="20">
        <v>105</v>
      </c>
      <c r="F71" s="20">
        <v>114</v>
      </c>
      <c r="G71" s="20">
        <v>130</v>
      </c>
      <c r="H71" s="20">
        <v>147</v>
      </c>
      <c r="I71" s="20">
        <v>138</v>
      </c>
      <c r="J71" s="20">
        <v>147</v>
      </c>
      <c r="K71" s="20">
        <v>146</v>
      </c>
      <c r="L71" s="20">
        <v>158</v>
      </c>
      <c r="M71" s="21">
        <v>183</v>
      </c>
      <c r="N71" s="21">
        <v>206</v>
      </c>
      <c r="O71" s="21">
        <v>189</v>
      </c>
      <c r="P71" s="21">
        <v>186</v>
      </c>
      <c r="Q71" s="21">
        <v>163</v>
      </c>
      <c r="R71" s="21">
        <v>187</v>
      </c>
      <c r="S71" s="21">
        <v>164</v>
      </c>
      <c r="T71" s="21">
        <v>180</v>
      </c>
      <c r="U71" s="21">
        <v>177</v>
      </c>
      <c r="V71" s="21">
        <v>219</v>
      </c>
    </row>
    <row r="72" spans="1:22" ht="15" customHeight="1" x14ac:dyDescent="0.2">
      <c r="A72" s="15">
        <v>63</v>
      </c>
      <c r="B72" s="20">
        <v>68</v>
      </c>
      <c r="C72" s="20">
        <v>101</v>
      </c>
      <c r="D72" s="20">
        <v>102</v>
      </c>
      <c r="E72" s="20">
        <v>116</v>
      </c>
      <c r="F72" s="20">
        <v>102</v>
      </c>
      <c r="G72" s="20">
        <v>111</v>
      </c>
      <c r="H72" s="20">
        <v>126</v>
      </c>
      <c r="I72" s="20">
        <v>143</v>
      </c>
      <c r="J72" s="20">
        <v>135</v>
      </c>
      <c r="K72" s="20">
        <v>143</v>
      </c>
      <c r="L72" s="20">
        <v>142</v>
      </c>
      <c r="M72" s="21">
        <v>155</v>
      </c>
      <c r="N72" s="21">
        <v>179</v>
      </c>
      <c r="O72" s="21">
        <v>202</v>
      </c>
      <c r="P72" s="21">
        <v>186</v>
      </c>
      <c r="Q72" s="21">
        <v>182</v>
      </c>
      <c r="R72" s="21">
        <v>160</v>
      </c>
      <c r="S72" s="21">
        <v>184</v>
      </c>
      <c r="T72" s="21">
        <v>161</v>
      </c>
      <c r="U72" s="21">
        <v>177</v>
      </c>
      <c r="V72" s="21">
        <v>174</v>
      </c>
    </row>
    <row r="73" spans="1:22" ht="15" customHeight="1" x14ac:dyDescent="0.2">
      <c r="A73" s="15">
        <v>64</v>
      </c>
      <c r="B73" s="20">
        <v>67</v>
      </c>
      <c r="C73" s="20">
        <v>66</v>
      </c>
      <c r="D73" s="20">
        <v>98</v>
      </c>
      <c r="E73" s="20">
        <v>99</v>
      </c>
      <c r="F73" s="20">
        <v>113</v>
      </c>
      <c r="G73" s="20">
        <v>99</v>
      </c>
      <c r="H73" s="20">
        <v>109</v>
      </c>
      <c r="I73" s="20">
        <v>123</v>
      </c>
      <c r="J73" s="20">
        <v>140</v>
      </c>
      <c r="K73" s="20">
        <v>133</v>
      </c>
      <c r="L73" s="20">
        <v>140</v>
      </c>
      <c r="M73" s="21">
        <v>139</v>
      </c>
      <c r="N73" s="21">
        <v>152</v>
      </c>
      <c r="O73" s="21">
        <v>175</v>
      </c>
      <c r="P73" s="21">
        <v>198</v>
      </c>
      <c r="Q73" s="21">
        <v>182</v>
      </c>
      <c r="R73" s="21">
        <v>178</v>
      </c>
      <c r="S73" s="21">
        <v>157</v>
      </c>
      <c r="T73" s="21">
        <v>181</v>
      </c>
      <c r="U73" s="21">
        <v>158</v>
      </c>
      <c r="V73" s="21">
        <v>174</v>
      </c>
    </row>
    <row r="74" spans="1:22" ht="15" customHeight="1" x14ac:dyDescent="0.2">
      <c r="A74" s="15" t="s">
        <v>23</v>
      </c>
      <c r="B74" s="20">
        <v>675</v>
      </c>
      <c r="C74" s="20">
        <v>700</v>
      </c>
      <c r="D74" s="20">
        <v>724</v>
      </c>
      <c r="E74" s="20">
        <v>776</v>
      </c>
      <c r="F74" s="20">
        <v>826</v>
      </c>
      <c r="G74" s="20">
        <v>887</v>
      </c>
      <c r="H74" s="20">
        <v>943</v>
      </c>
      <c r="I74" s="20">
        <v>1008</v>
      </c>
      <c r="J74" s="20">
        <v>1084</v>
      </c>
      <c r="K74" s="20">
        <v>1171</v>
      </c>
      <c r="L74" s="20">
        <v>1249</v>
      </c>
      <c r="M74" s="21">
        <v>1319</v>
      </c>
      <c r="N74" s="21">
        <v>1391</v>
      </c>
      <c r="O74" s="21">
        <v>1472</v>
      </c>
      <c r="P74" s="21">
        <v>1576</v>
      </c>
      <c r="Q74" s="21">
        <v>1698</v>
      </c>
      <c r="R74" s="21">
        <v>1799</v>
      </c>
      <c r="S74" s="21">
        <v>1893</v>
      </c>
      <c r="T74" s="21">
        <v>1962</v>
      </c>
      <c r="U74" s="21">
        <v>2050</v>
      </c>
      <c r="V74" s="21">
        <v>2112</v>
      </c>
    </row>
    <row r="75" spans="1:22" s="29" customFormat="1" ht="20.100000000000001" customHeight="1" x14ac:dyDescent="0.25">
      <c r="A75" s="28" t="s">
        <v>22</v>
      </c>
      <c r="B75" s="27">
        <v>21207</v>
      </c>
      <c r="C75" s="27">
        <v>21685</v>
      </c>
      <c r="D75" s="27">
        <v>22145</v>
      </c>
      <c r="E75" s="27">
        <v>22643</v>
      </c>
      <c r="F75" s="27">
        <v>23156</v>
      </c>
      <c r="G75" s="27">
        <v>23630</v>
      </c>
      <c r="H75" s="27">
        <v>24141</v>
      </c>
      <c r="I75" s="27">
        <v>24656</v>
      </c>
      <c r="J75" s="27">
        <v>25157</v>
      </c>
      <c r="K75" s="27">
        <v>25618</v>
      </c>
      <c r="L75" s="27">
        <v>26118</v>
      </c>
      <c r="M75" s="30">
        <v>26564</v>
      </c>
      <c r="N75" s="30">
        <v>27017</v>
      </c>
      <c r="O75" s="30">
        <v>27470</v>
      </c>
      <c r="P75" s="30">
        <v>27926</v>
      </c>
      <c r="Q75" s="30">
        <v>28387</v>
      </c>
      <c r="R75" s="30">
        <v>28855</v>
      </c>
      <c r="S75" s="30">
        <v>29319</v>
      </c>
      <c r="T75" s="30">
        <v>29787</v>
      </c>
      <c r="U75" s="30">
        <v>30257</v>
      </c>
      <c r="V75" s="30">
        <v>30731</v>
      </c>
    </row>
    <row r="76" spans="1:22" ht="18" customHeight="1" x14ac:dyDescent="0.2">
      <c r="A76" s="14" t="s">
        <v>34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5" customHeight="1" x14ac:dyDescent="0.2">
      <c r="A77" s="17">
        <v>0</v>
      </c>
      <c r="B77" s="20">
        <v>590</v>
      </c>
      <c r="C77" s="20">
        <v>549</v>
      </c>
      <c r="D77" s="20">
        <v>585</v>
      </c>
      <c r="E77" s="20">
        <v>582</v>
      </c>
      <c r="F77" s="20">
        <v>519</v>
      </c>
      <c r="G77" s="20">
        <v>574</v>
      </c>
      <c r="H77" s="20">
        <v>570</v>
      </c>
      <c r="I77" s="20">
        <v>570</v>
      </c>
      <c r="J77" s="20">
        <v>542</v>
      </c>
      <c r="K77" s="20">
        <v>538</v>
      </c>
      <c r="L77" s="20">
        <v>523</v>
      </c>
      <c r="M77" s="21">
        <v>547</v>
      </c>
      <c r="N77" s="21">
        <v>554</v>
      </c>
      <c r="O77" s="21">
        <v>559</v>
      </c>
      <c r="P77" s="21">
        <v>565</v>
      </c>
      <c r="Q77" s="21">
        <v>572</v>
      </c>
      <c r="R77" s="21">
        <v>577</v>
      </c>
      <c r="S77" s="21">
        <v>584</v>
      </c>
      <c r="T77" s="21">
        <v>592</v>
      </c>
      <c r="U77" s="21">
        <v>599</v>
      </c>
      <c r="V77" s="21">
        <v>606</v>
      </c>
    </row>
    <row r="78" spans="1:22" ht="15" customHeight="1" x14ac:dyDescent="0.2">
      <c r="A78" s="15">
        <v>1</v>
      </c>
      <c r="B78" s="20">
        <v>625</v>
      </c>
      <c r="C78" s="20">
        <v>591</v>
      </c>
      <c r="D78" s="20">
        <v>550</v>
      </c>
      <c r="E78" s="20">
        <v>586</v>
      </c>
      <c r="F78" s="20">
        <v>583</v>
      </c>
      <c r="G78" s="20">
        <v>522</v>
      </c>
      <c r="H78" s="20">
        <v>574</v>
      </c>
      <c r="I78" s="20">
        <v>570</v>
      </c>
      <c r="J78" s="20">
        <v>570</v>
      </c>
      <c r="K78" s="20">
        <v>542</v>
      </c>
      <c r="L78" s="20">
        <v>538</v>
      </c>
      <c r="M78" s="21">
        <v>526</v>
      </c>
      <c r="N78" s="21">
        <v>552</v>
      </c>
      <c r="O78" s="21">
        <v>558</v>
      </c>
      <c r="P78" s="21">
        <v>563</v>
      </c>
      <c r="Q78" s="21">
        <v>570</v>
      </c>
      <c r="R78" s="21">
        <v>577</v>
      </c>
      <c r="S78" s="21">
        <v>581</v>
      </c>
      <c r="T78" s="21">
        <v>589</v>
      </c>
      <c r="U78" s="21">
        <v>596</v>
      </c>
      <c r="V78" s="21">
        <v>604</v>
      </c>
    </row>
    <row r="79" spans="1:22" ht="15" customHeight="1" x14ac:dyDescent="0.2">
      <c r="A79" s="15">
        <v>2</v>
      </c>
      <c r="B79" s="20">
        <v>578</v>
      </c>
      <c r="C79" s="20">
        <v>629</v>
      </c>
      <c r="D79" s="20">
        <v>596</v>
      </c>
      <c r="E79" s="20">
        <v>555</v>
      </c>
      <c r="F79" s="20">
        <v>591</v>
      </c>
      <c r="G79" s="20">
        <v>588</v>
      </c>
      <c r="H79" s="20">
        <v>526</v>
      </c>
      <c r="I79" s="20">
        <v>577</v>
      </c>
      <c r="J79" s="20">
        <v>573</v>
      </c>
      <c r="K79" s="20">
        <v>572</v>
      </c>
      <c r="L79" s="20">
        <v>546</v>
      </c>
      <c r="M79" s="21">
        <v>538</v>
      </c>
      <c r="N79" s="21">
        <v>527</v>
      </c>
      <c r="O79" s="21">
        <v>553</v>
      </c>
      <c r="P79" s="21">
        <v>559</v>
      </c>
      <c r="Q79" s="21">
        <v>564</v>
      </c>
      <c r="R79" s="21">
        <v>571</v>
      </c>
      <c r="S79" s="21">
        <v>579</v>
      </c>
      <c r="T79" s="21">
        <v>582</v>
      </c>
      <c r="U79" s="21">
        <v>590</v>
      </c>
      <c r="V79" s="21">
        <v>597</v>
      </c>
    </row>
    <row r="80" spans="1:22" ht="15" customHeight="1" x14ac:dyDescent="0.2">
      <c r="A80" s="15">
        <v>3</v>
      </c>
      <c r="B80" s="20">
        <v>585</v>
      </c>
      <c r="C80" s="20">
        <v>579</v>
      </c>
      <c r="D80" s="20">
        <v>629</v>
      </c>
      <c r="E80" s="20">
        <v>595</v>
      </c>
      <c r="F80" s="20">
        <v>555</v>
      </c>
      <c r="G80" s="20">
        <v>590</v>
      </c>
      <c r="H80" s="20">
        <v>587</v>
      </c>
      <c r="I80" s="20">
        <v>527</v>
      </c>
      <c r="J80" s="20">
        <v>576</v>
      </c>
      <c r="K80" s="20">
        <v>572</v>
      </c>
      <c r="L80" s="20">
        <v>571</v>
      </c>
      <c r="M80" s="21">
        <v>546</v>
      </c>
      <c r="N80" s="21">
        <v>538</v>
      </c>
      <c r="O80" s="21">
        <v>527</v>
      </c>
      <c r="P80" s="21">
        <v>553</v>
      </c>
      <c r="Q80" s="21">
        <v>559</v>
      </c>
      <c r="R80" s="21">
        <v>564</v>
      </c>
      <c r="S80" s="21">
        <v>572</v>
      </c>
      <c r="T80" s="21">
        <v>580</v>
      </c>
      <c r="U80" s="21">
        <v>583</v>
      </c>
      <c r="V80" s="21">
        <v>591</v>
      </c>
    </row>
    <row r="81" spans="1:22" ht="15" customHeight="1" x14ac:dyDescent="0.2">
      <c r="A81" s="15">
        <v>4</v>
      </c>
      <c r="B81" s="20">
        <v>526</v>
      </c>
      <c r="C81" s="20">
        <v>585</v>
      </c>
      <c r="D81" s="20">
        <v>579</v>
      </c>
      <c r="E81" s="20">
        <v>628</v>
      </c>
      <c r="F81" s="20">
        <v>594</v>
      </c>
      <c r="G81" s="20">
        <v>555</v>
      </c>
      <c r="H81" s="20">
        <v>589</v>
      </c>
      <c r="I81" s="20">
        <v>586</v>
      </c>
      <c r="J81" s="20">
        <v>527</v>
      </c>
      <c r="K81" s="20">
        <v>575</v>
      </c>
      <c r="L81" s="20">
        <v>572</v>
      </c>
      <c r="M81" s="21">
        <v>567</v>
      </c>
      <c r="N81" s="21">
        <v>542</v>
      </c>
      <c r="O81" s="21">
        <v>535</v>
      </c>
      <c r="P81" s="21">
        <v>525</v>
      </c>
      <c r="Q81" s="21">
        <v>550</v>
      </c>
      <c r="R81" s="21">
        <v>556</v>
      </c>
      <c r="S81" s="21">
        <v>561</v>
      </c>
      <c r="T81" s="21">
        <v>570</v>
      </c>
      <c r="U81" s="21">
        <v>578</v>
      </c>
      <c r="V81" s="21">
        <v>581</v>
      </c>
    </row>
    <row r="82" spans="1:22" ht="15" customHeight="1" x14ac:dyDescent="0.2">
      <c r="A82" s="15">
        <v>5</v>
      </c>
      <c r="B82" s="20">
        <v>525</v>
      </c>
      <c r="C82" s="20">
        <v>525</v>
      </c>
      <c r="D82" s="20">
        <v>583</v>
      </c>
      <c r="E82" s="20">
        <v>576</v>
      </c>
      <c r="F82" s="20">
        <v>625</v>
      </c>
      <c r="G82" s="20">
        <v>591</v>
      </c>
      <c r="H82" s="20">
        <v>553</v>
      </c>
      <c r="I82" s="20">
        <v>586</v>
      </c>
      <c r="J82" s="20">
        <v>582</v>
      </c>
      <c r="K82" s="20">
        <v>524</v>
      </c>
      <c r="L82" s="20">
        <v>571</v>
      </c>
      <c r="M82" s="21">
        <v>573</v>
      </c>
      <c r="N82" s="21">
        <v>568</v>
      </c>
      <c r="O82" s="21">
        <v>544</v>
      </c>
      <c r="P82" s="21">
        <v>537</v>
      </c>
      <c r="Q82" s="21">
        <v>527</v>
      </c>
      <c r="R82" s="21">
        <v>552</v>
      </c>
      <c r="S82" s="21">
        <v>559</v>
      </c>
      <c r="T82" s="21">
        <v>564</v>
      </c>
      <c r="U82" s="21">
        <v>573</v>
      </c>
      <c r="V82" s="21">
        <v>581</v>
      </c>
    </row>
    <row r="83" spans="1:22" ht="15" customHeight="1" x14ac:dyDescent="0.2">
      <c r="A83" s="15">
        <v>6</v>
      </c>
      <c r="B83" s="20">
        <v>522</v>
      </c>
      <c r="C83" s="20">
        <v>534</v>
      </c>
      <c r="D83" s="20">
        <v>535</v>
      </c>
      <c r="E83" s="20">
        <v>592</v>
      </c>
      <c r="F83" s="20">
        <v>585</v>
      </c>
      <c r="G83" s="20">
        <v>634</v>
      </c>
      <c r="H83" s="20">
        <v>592</v>
      </c>
      <c r="I83" s="20">
        <v>555</v>
      </c>
      <c r="J83" s="20">
        <v>587</v>
      </c>
      <c r="K83" s="20">
        <v>583</v>
      </c>
      <c r="L83" s="20">
        <v>526</v>
      </c>
      <c r="M83" s="21">
        <v>572</v>
      </c>
      <c r="N83" s="21">
        <v>574</v>
      </c>
      <c r="O83" s="21">
        <v>568</v>
      </c>
      <c r="P83" s="21">
        <v>544</v>
      </c>
      <c r="Q83" s="21">
        <v>537</v>
      </c>
      <c r="R83" s="21">
        <v>528</v>
      </c>
      <c r="S83" s="21">
        <v>554</v>
      </c>
      <c r="T83" s="21">
        <v>561</v>
      </c>
      <c r="U83" s="21">
        <v>566</v>
      </c>
      <c r="V83" s="21">
        <v>575</v>
      </c>
    </row>
    <row r="84" spans="1:22" ht="15" customHeight="1" x14ac:dyDescent="0.2">
      <c r="A84" s="15">
        <v>7</v>
      </c>
      <c r="B84" s="20">
        <v>446</v>
      </c>
      <c r="C84" s="20">
        <v>525</v>
      </c>
      <c r="D84" s="20">
        <v>538</v>
      </c>
      <c r="E84" s="20">
        <v>539</v>
      </c>
      <c r="F84" s="20">
        <v>595</v>
      </c>
      <c r="G84" s="20">
        <v>588</v>
      </c>
      <c r="H84" s="20">
        <v>634</v>
      </c>
      <c r="I84" s="20">
        <v>593</v>
      </c>
      <c r="J84" s="20">
        <v>556</v>
      </c>
      <c r="K84" s="20">
        <v>587</v>
      </c>
      <c r="L84" s="20">
        <v>583</v>
      </c>
      <c r="M84" s="21">
        <v>530</v>
      </c>
      <c r="N84" s="21">
        <v>575</v>
      </c>
      <c r="O84" s="21">
        <v>577</v>
      </c>
      <c r="P84" s="21">
        <v>572</v>
      </c>
      <c r="Q84" s="21">
        <v>548</v>
      </c>
      <c r="R84" s="21">
        <v>541</v>
      </c>
      <c r="S84" s="21">
        <v>532</v>
      </c>
      <c r="T84" s="21">
        <v>559</v>
      </c>
      <c r="U84" s="21">
        <v>566</v>
      </c>
      <c r="V84" s="21">
        <v>571</v>
      </c>
    </row>
    <row r="85" spans="1:22" ht="15" customHeight="1" x14ac:dyDescent="0.2">
      <c r="A85" s="15">
        <v>8</v>
      </c>
      <c r="B85" s="20">
        <v>436</v>
      </c>
      <c r="C85" s="20">
        <v>452</v>
      </c>
      <c r="D85" s="20">
        <v>531</v>
      </c>
      <c r="E85" s="20">
        <v>545</v>
      </c>
      <c r="F85" s="20">
        <v>546</v>
      </c>
      <c r="G85" s="20">
        <v>602</v>
      </c>
      <c r="H85" s="20">
        <v>591</v>
      </c>
      <c r="I85" s="20">
        <v>637</v>
      </c>
      <c r="J85" s="20">
        <v>596</v>
      </c>
      <c r="K85" s="20">
        <v>560</v>
      </c>
      <c r="L85" s="20">
        <v>590</v>
      </c>
      <c r="M85" s="21">
        <v>581</v>
      </c>
      <c r="N85" s="21">
        <v>529</v>
      </c>
      <c r="O85" s="21">
        <v>573</v>
      </c>
      <c r="P85" s="21">
        <v>575</v>
      </c>
      <c r="Q85" s="21">
        <v>571</v>
      </c>
      <c r="R85" s="21">
        <v>547</v>
      </c>
      <c r="S85" s="21">
        <v>540</v>
      </c>
      <c r="T85" s="21">
        <v>531</v>
      </c>
      <c r="U85" s="21">
        <v>559</v>
      </c>
      <c r="V85" s="21">
        <v>565</v>
      </c>
    </row>
    <row r="86" spans="1:22" ht="15" customHeight="1" x14ac:dyDescent="0.2">
      <c r="A86" s="15">
        <v>9</v>
      </c>
      <c r="B86" s="20">
        <v>451</v>
      </c>
      <c r="C86" s="20">
        <v>435</v>
      </c>
      <c r="D86" s="20">
        <v>450</v>
      </c>
      <c r="E86" s="20">
        <v>528</v>
      </c>
      <c r="F86" s="20">
        <v>543</v>
      </c>
      <c r="G86" s="20">
        <v>544</v>
      </c>
      <c r="H86" s="20">
        <v>600</v>
      </c>
      <c r="I86" s="20">
        <v>590</v>
      </c>
      <c r="J86" s="20">
        <v>636</v>
      </c>
      <c r="K86" s="20">
        <v>595</v>
      </c>
      <c r="L86" s="20">
        <v>559</v>
      </c>
      <c r="M86" s="21">
        <v>588</v>
      </c>
      <c r="N86" s="21">
        <v>579</v>
      </c>
      <c r="O86" s="21">
        <v>528</v>
      </c>
      <c r="P86" s="21">
        <v>571</v>
      </c>
      <c r="Q86" s="21">
        <v>573</v>
      </c>
      <c r="R86" s="21">
        <v>569</v>
      </c>
      <c r="S86" s="21">
        <v>545</v>
      </c>
      <c r="T86" s="21">
        <v>538</v>
      </c>
      <c r="U86" s="21">
        <v>530</v>
      </c>
      <c r="V86" s="21">
        <v>557</v>
      </c>
    </row>
    <row r="87" spans="1:22" ht="15" customHeight="1" x14ac:dyDescent="0.2">
      <c r="A87" s="15">
        <v>10</v>
      </c>
      <c r="B87" s="20">
        <v>416</v>
      </c>
      <c r="C87" s="20">
        <v>451</v>
      </c>
      <c r="D87" s="20">
        <v>435</v>
      </c>
      <c r="E87" s="20">
        <v>450</v>
      </c>
      <c r="F87" s="20">
        <v>528</v>
      </c>
      <c r="G87" s="20">
        <v>542</v>
      </c>
      <c r="H87" s="20">
        <v>543</v>
      </c>
      <c r="I87" s="20">
        <v>598</v>
      </c>
      <c r="J87" s="20">
        <v>588</v>
      </c>
      <c r="K87" s="20">
        <v>634</v>
      </c>
      <c r="L87" s="20">
        <v>593</v>
      </c>
      <c r="M87" s="21">
        <v>552</v>
      </c>
      <c r="N87" s="21">
        <v>581</v>
      </c>
      <c r="O87" s="21">
        <v>572</v>
      </c>
      <c r="P87" s="21">
        <v>522</v>
      </c>
      <c r="Q87" s="21">
        <v>564</v>
      </c>
      <c r="R87" s="21">
        <v>566</v>
      </c>
      <c r="S87" s="21">
        <v>562</v>
      </c>
      <c r="T87" s="21">
        <v>539</v>
      </c>
      <c r="U87" s="21">
        <v>532</v>
      </c>
      <c r="V87" s="21">
        <v>524</v>
      </c>
    </row>
    <row r="88" spans="1:22" ht="15" customHeight="1" x14ac:dyDescent="0.2">
      <c r="A88" s="15">
        <v>11</v>
      </c>
      <c r="B88" s="20">
        <v>426</v>
      </c>
      <c r="C88" s="20">
        <v>410</v>
      </c>
      <c r="D88" s="20">
        <v>444</v>
      </c>
      <c r="E88" s="20">
        <v>428</v>
      </c>
      <c r="F88" s="20">
        <v>443</v>
      </c>
      <c r="G88" s="20">
        <v>519</v>
      </c>
      <c r="H88" s="20">
        <v>536</v>
      </c>
      <c r="I88" s="20">
        <v>537</v>
      </c>
      <c r="J88" s="20">
        <v>591</v>
      </c>
      <c r="K88" s="20">
        <v>581</v>
      </c>
      <c r="L88" s="20">
        <v>626</v>
      </c>
      <c r="M88" s="21">
        <v>592</v>
      </c>
      <c r="N88" s="21">
        <v>551</v>
      </c>
      <c r="O88" s="21">
        <v>580</v>
      </c>
      <c r="P88" s="21">
        <v>571</v>
      </c>
      <c r="Q88" s="21">
        <v>522</v>
      </c>
      <c r="R88" s="21">
        <v>563</v>
      </c>
      <c r="S88" s="21">
        <v>565</v>
      </c>
      <c r="T88" s="21">
        <v>561</v>
      </c>
      <c r="U88" s="21">
        <v>538</v>
      </c>
      <c r="V88" s="21">
        <v>531</v>
      </c>
    </row>
    <row r="89" spans="1:22" ht="15" customHeight="1" x14ac:dyDescent="0.2">
      <c r="A89" s="15">
        <v>12</v>
      </c>
      <c r="B89" s="20">
        <v>423</v>
      </c>
      <c r="C89" s="20">
        <v>425</v>
      </c>
      <c r="D89" s="20">
        <v>410</v>
      </c>
      <c r="E89" s="20">
        <v>444</v>
      </c>
      <c r="F89" s="20">
        <v>428</v>
      </c>
      <c r="G89" s="20">
        <v>442</v>
      </c>
      <c r="H89" s="20">
        <v>518</v>
      </c>
      <c r="I89" s="20">
        <v>536</v>
      </c>
      <c r="J89" s="20">
        <v>537</v>
      </c>
      <c r="K89" s="20">
        <v>590</v>
      </c>
      <c r="L89" s="20">
        <v>580</v>
      </c>
      <c r="M89" s="21">
        <v>622</v>
      </c>
      <c r="N89" s="21">
        <v>589</v>
      </c>
      <c r="O89" s="21">
        <v>549</v>
      </c>
      <c r="P89" s="21">
        <v>577</v>
      </c>
      <c r="Q89" s="21">
        <v>568</v>
      </c>
      <c r="R89" s="21">
        <v>520</v>
      </c>
      <c r="S89" s="21">
        <v>561</v>
      </c>
      <c r="T89" s="21">
        <v>562</v>
      </c>
      <c r="U89" s="21">
        <v>558</v>
      </c>
      <c r="V89" s="21">
        <v>536</v>
      </c>
    </row>
    <row r="90" spans="1:22" ht="15" customHeight="1" x14ac:dyDescent="0.2">
      <c r="A90" s="15">
        <v>13</v>
      </c>
      <c r="B90" s="20">
        <v>460</v>
      </c>
      <c r="C90" s="20">
        <v>422</v>
      </c>
      <c r="D90" s="20">
        <v>424</v>
      </c>
      <c r="E90" s="20">
        <v>410</v>
      </c>
      <c r="F90" s="20">
        <v>443</v>
      </c>
      <c r="G90" s="20">
        <v>428</v>
      </c>
      <c r="H90" s="20">
        <v>441</v>
      </c>
      <c r="I90" s="20">
        <v>515</v>
      </c>
      <c r="J90" s="20">
        <v>534</v>
      </c>
      <c r="K90" s="20">
        <v>535</v>
      </c>
      <c r="L90" s="20">
        <v>587</v>
      </c>
      <c r="M90" s="21">
        <v>581</v>
      </c>
      <c r="N90" s="21">
        <v>623</v>
      </c>
      <c r="O90" s="21">
        <v>590</v>
      </c>
      <c r="P90" s="21">
        <v>550</v>
      </c>
      <c r="Q90" s="21">
        <v>578</v>
      </c>
      <c r="R90" s="21">
        <v>569</v>
      </c>
      <c r="S90" s="21">
        <v>522</v>
      </c>
      <c r="T90" s="21">
        <v>562</v>
      </c>
      <c r="U90" s="21">
        <v>563</v>
      </c>
      <c r="V90" s="21">
        <v>558</v>
      </c>
    </row>
    <row r="91" spans="1:22" ht="15" customHeight="1" x14ac:dyDescent="0.2">
      <c r="A91" s="15">
        <v>14</v>
      </c>
      <c r="B91" s="20">
        <v>441</v>
      </c>
      <c r="C91" s="20">
        <v>465</v>
      </c>
      <c r="D91" s="20">
        <v>427</v>
      </c>
      <c r="E91" s="20">
        <v>429</v>
      </c>
      <c r="F91" s="20">
        <v>415</v>
      </c>
      <c r="G91" s="20">
        <v>448</v>
      </c>
      <c r="H91" s="20">
        <v>430</v>
      </c>
      <c r="I91" s="20">
        <v>442</v>
      </c>
      <c r="J91" s="20">
        <v>515</v>
      </c>
      <c r="K91" s="20">
        <v>535</v>
      </c>
      <c r="L91" s="20">
        <v>537</v>
      </c>
      <c r="M91" s="21">
        <v>590</v>
      </c>
      <c r="N91" s="21">
        <v>583</v>
      </c>
      <c r="O91" s="21">
        <v>625</v>
      </c>
      <c r="P91" s="21">
        <v>592</v>
      </c>
      <c r="Q91" s="21">
        <v>553</v>
      </c>
      <c r="R91" s="21">
        <v>580</v>
      </c>
      <c r="S91" s="21">
        <v>572</v>
      </c>
      <c r="T91" s="21">
        <v>525</v>
      </c>
      <c r="U91" s="21">
        <v>564</v>
      </c>
      <c r="V91" s="21">
        <v>565</v>
      </c>
    </row>
    <row r="92" spans="1:22" ht="15" customHeight="1" x14ac:dyDescent="0.2">
      <c r="A92" s="15">
        <v>15</v>
      </c>
      <c r="B92" s="20">
        <v>447</v>
      </c>
      <c r="C92" s="20">
        <v>447</v>
      </c>
      <c r="D92" s="20">
        <v>471</v>
      </c>
      <c r="E92" s="20">
        <v>434</v>
      </c>
      <c r="F92" s="20">
        <v>436</v>
      </c>
      <c r="G92" s="20">
        <v>422</v>
      </c>
      <c r="H92" s="20">
        <v>450</v>
      </c>
      <c r="I92" s="20">
        <v>432</v>
      </c>
      <c r="J92" s="20">
        <v>444</v>
      </c>
      <c r="K92" s="20">
        <v>518</v>
      </c>
      <c r="L92" s="20">
        <v>537</v>
      </c>
      <c r="M92" s="21">
        <v>546</v>
      </c>
      <c r="N92" s="21">
        <v>598</v>
      </c>
      <c r="O92" s="21">
        <v>591</v>
      </c>
      <c r="P92" s="21">
        <v>632</v>
      </c>
      <c r="Q92" s="21">
        <v>599</v>
      </c>
      <c r="R92" s="21">
        <v>560</v>
      </c>
      <c r="S92" s="21">
        <v>587</v>
      </c>
      <c r="T92" s="21">
        <v>579</v>
      </c>
      <c r="U92" s="21">
        <v>533</v>
      </c>
      <c r="V92" s="21">
        <v>571</v>
      </c>
    </row>
    <row r="93" spans="1:22" ht="15" customHeight="1" x14ac:dyDescent="0.2">
      <c r="A93" s="15">
        <v>16</v>
      </c>
      <c r="B93" s="20">
        <v>455</v>
      </c>
      <c r="C93" s="20">
        <v>458</v>
      </c>
      <c r="D93" s="20">
        <v>458</v>
      </c>
      <c r="E93" s="20">
        <v>482</v>
      </c>
      <c r="F93" s="20">
        <v>446</v>
      </c>
      <c r="G93" s="20">
        <v>448</v>
      </c>
      <c r="H93" s="20">
        <v>429</v>
      </c>
      <c r="I93" s="20">
        <v>456</v>
      </c>
      <c r="J93" s="20">
        <v>439</v>
      </c>
      <c r="K93" s="20">
        <v>451</v>
      </c>
      <c r="L93" s="20">
        <v>525</v>
      </c>
      <c r="M93" s="21">
        <v>544</v>
      </c>
      <c r="N93" s="21">
        <v>553</v>
      </c>
      <c r="O93" s="21">
        <v>604</v>
      </c>
      <c r="P93" s="21">
        <v>598</v>
      </c>
      <c r="Q93" s="21">
        <v>638</v>
      </c>
      <c r="R93" s="21">
        <v>605</v>
      </c>
      <c r="S93" s="21">
        <v>567</v>
      </c>
      <c r="T93" s="21">
        <v>594</v>
      </c>
      <c r="U93" s="21">
        <v>586</v>
      </c>
      <c r="V93" s="21">
        <v>539</v>
      </c>
    </row>
    <row r="94" spans="1:22" ht="15" customHeight="1" x14ac:dyDescent="0.2">
      <c r="A94" s="15">
        <v>17</v>
      </c>
      <c r="B94" s="20">
        <v>430</v>
      </c>
      <c r="C94" s="20">
        <v>461</v>
      </c>
      <c r="D94" s="20">
        <v>464</v>
      </c>
      <c r="E94" s="20">
        <v>464</v>
      </c>
      <c r="F94" s="20">
        <v>488</v>
      </c>
      <c r="G94" s="20">
        <v>453</v>
      </c>
      <c r="H94" s="20">
        <v>454</v>
      </c>
      <c r="I94" s="20">
        <v>435</v>
      </c>
      <c r="J94" s="20">
        <v>462</v>
      </c>
      <c r="K94" s="20">
        <v>445</v>
      </c>
      <c r="L94" s="20">
        <v>457</v>
      </c>
      <c r="M94" s="21">
        <v>528</v>
      </c>
      <c r="N94" s="21">
        <v>548</v>
      </c>
      <c r="O94" s="21">
        <v>557</v>
      </c>
      <c r="P94" s="21">
        <v>606</v>
      </c>
      <c r="Q94" s="21">
        <v>600</v>
      </c>
      <c r="R94" s="21">
        <v>640</v>
      </c>
      <c r="S94" s="21">
        <v>608</v>
      </c>
      <c r="T94" s="21">
        <v>571</v>
      </c>
      <c r="U94" s="21">
        <v>598</v>
      </c>
      <c r="V94" s="21">
        <v>588</v>
      </c>
    </row>
    <row r="95" spans="1:22" ht="15" customHeight="1" x14ac:dyDescent="0.2">
      <c r="A95" s="15">
        <v>18</v>
      </c>
      <c r="B95" s="20">
        <v>451</v>
      </c>
      <c r="C95" s="20">
        <v>434</v>
      </c>
      <c r="D95" s="20">
        <v>465</v>
      </c>
      <c r="E95" s="20">
        <v>468</v>
      </c>
      <c r="F95" s="20">
        <v>468</v>
      </c>
      <c r="G95" s="20">
        <v>492</v>
      </c>
      <c r="H95" s="20">
        <v>456</v>
      </c>
      <c r="I95" s="20">
        <v>457</v>
      </c>
      <c r="J95" s="20">
        <v>439</v>
      </c>
      <c r="K95" s="20">
        <v>465</v>
      </c>
      <c r="L95" s="20">
        <v>449</v>
      </c>
      <c r="M95" s="21">
        <v>459</v>
      </c>
      <c r="N95" s="21">
        <v>530</v>
      </c>
      <c r="O95" s="21">
        <v>550</v>
      </c>
      <c r="P95" s="21">
        <v>559</v>
      </c>
      <c r="Q95" s="21">
        <v>606</v>
      </c>
      <c r="R95" s="21">
        <v>601</v>
      </c>
      <c r="S95" s="21">
        <v>640</v>
      </c>
      <c r="T95" s="21">
        <v>609</v>
      </c>
      <c r="U95" s="21">
        <v>572</v>
      </c>
      <c r="V95" s="21">
        <v>598</v>
      </c>
    </row>
    <row r="96" spans="1:22" ht="15" customHeight="1" x14ac:dyDescent="0.2">
      <c r="A96" s="15">
        <v>19</v>
      </c>
      <c r="B96" s="20">
        <v>461</v>
      </c>
      <c r="C96" s="20">
        <v>453</v>
      </c>
      <c r="D96" s="20">
        <v>436</v>
      </c>
      <c r="E96" s="20">
        <v>467</v>
      </c>
      <c r="F96" s="20">
        <v>469</v>
      </c>
      <c r="G96" s="20">
        <v>469</v>
      </c>
      <c r="H96" s="20">
        <v>493</v>
      </c>
      <c r="I96" s="20">
        <v>456</v>
      </c>
      <c r="J96" s="20">
        <v>459</v>
      </c>
      <c r="K96" s="20">
        <v>442</v>
      </c>
      <c r="L96" s="20">
        <v>467</v>
      </c>
      <c r="M96" s="21">
        <v>450</v>
      </c>
      <c r="N96" s="21">
        <v>459</v>
      </c>
      <c r="O96" s="21">
        <v>529</v>
      </c>
      <c r="P96" s="21">
        <v>549</v>
      </c>
      <c r="Q96" s="21">
        <v>557</v>
      </c>
      <c r="R96" s="21">
        <v>604</v>
      </c>
      <c r="S96" s="21">
        <v>599</v>
      </c>
      <c r="T96" s="21">
        <v>637</v>
      </c>
      <c r="U96" s="21">
        <v>606</v>
      </c>
      <c r="V96" s="21">
        <v>570</v>
      </c>
    </row>
    <row r="97" spans="1:22" ht="15" customHeight="1" x14ac:dyDescent="0.2">
      <c r="A97" s="15">
        <v>20</v>
      </c>
      <c r="B97" s="20">
        <v>494</v>
      </c>
      <c r="C97" s="20">
        <v>463</v>
      </c>
      <c r="D97" s="20">
        <v>455</v>
      </c>
      <c r="E97" s="20">
        <v>439</v>
      </c>
      <c r="F97" s="20">
        <v>469</v>
      </c>
      <c r="G97" s="20">
        <v>471</v>
      </c>
      <c r="H97" s="20">
        <v>469</v>
      </c>
      <c r="I97" s="20">
        <v>490</v>
      </c>
      <c r="J97" s="20">
        <v>455</v>
      </c>
      <c r="K97" s="20">
        <v>459</v>
      </c>
      <c r="L97" s="20">
        <v>442</v>
      </c>
      <c r="M97" s="21">
        <v>465</v>
      </c>
      <c r="N97" s="21">
        <v>449</v>
      </c>
      <c r="O97" s="21">
        <v>457</v>
      </c>
      <c r="P97" s="21">
        <v>526</v>
      </c>
      <c r="Q97" s="21">
        <v>545</v>
      </c>
      <c r="R97" s="21">
        <v>553</v>
      </c>
      <c r="S97" s="21">
        <v>600</v>
      </c>
      <c r="T97" s="21">
        <v>595</v>
      </c>
      <c r="U97" s="21">
        <v>631</v>
      </c>
      <c r="V97" s="21">
        <v>601</v>
      </c>
    </row>
    <row r="98" spans="1:22" ht="15" customHeight="1" x14ac:dyDescent="0.2">
      <c r="A98" s="17">
        <v>21</v>
      </c>
      <c r="B98" s="20">
        <v>414</v>
      </c>
      <c r="C98" s="20">
        <v>489</v>
      </c>
      <c r="D98" s="20">
        <v>459</v>
      </c>
      <c r="E98" s="20">
        <v>452</v>
      </c>
      <c r="F98" s="20">
        <v>438</v>
      </c>
      <c r="G98" s="20">
        <v>466</v>
      </c>
      <c r="H98" s="20">
        <v>468</v>
      </c>
      <c r="I98" s="20">
        <v>467</v>
      </c>
      <c r="J98" s="20">
        <v>486</v>
      </c>
      <c r="K98" s="20">
        <v>453</v>
      </c>
      <c r="L98" s="20">
        <v>456</v>
      </c>
      <c r="M98" s="21">
        <v>434</v>
      </c>
      <c r="N98" s="21">
        <v>456</v>
      </c>
      <c r="O98" s="21">
        <v>441</v>
      </c>
      <c r="P98" s="21">
        <v>449</v>
      </c>
      <c r="Q98" s="21">
        <v>515</v>
      </c>
      <c r="R98" s="21">
        <v>534</v>
      </c>
      <c r="S98" s="21">
        <v>543</v>
      </c>
      <c r="T98" s="21">
        <v>587</v>
      </c>
      <c r="U98" s="21">
        <v>582</v>
      </c>
      <c r="V98" s="21">
        <v>617</v>
      </c>
    </row>
    <row r="99" spans="1:22" ht="15" customHeight="1" x14ac:dyDescent="0.2">
      <c r="A99" s="15">
        <v>22</v>
      </c>
      <c r="B99" s="20">
        <v>405</v>
      </c>
      <c r="C99" s="20">
        <v>406</v>
      </c>
      <c r="D99" s="20">
        <v>477</v>
      </c>
      <c r="E99" s="20">
        <v>448</v>
      </c>
      <c r="F99" s="20">
        <v>441</v>
      </c>
      <c r="G99" s="20">
        <v>429</v>
      </c>
      <c r="H99" s="20">
        <v>458</v>
      </c>
      <c r="I99" s="20">
        <v>459</v>
      </c>
      <c r="J99" s="20">
        <v>459</v>
      </c>
      <c r="K99" s="20">
        <v>477</v>
      </c>
      <c r="L99" s="20">
        <v>445</v>
      </c>
      <c r="M99" s="21">
        <v>447</v>
      </c>
      <c r="N99" s="21">
        <v>426</v>
      </c>
      <c r="O99" s="21">
        <v>447</v>
      </c>
      <c r="P99" s="21">
        <v>432</v>
      </c>
      <c r="Q99" s="21">
        <v>440</v>
      </c>
      <c r="R99" s="21">
        <v>504</v>
      </c>
      <c r="S99" s="21">
        <v>522</v>
      </c>
      <c r="T99" s="21">
        <v>531</v>
      </c>
      <c r="U99" s="21">
        <v>574</v>
      </c>
      <c r="V99" s="21">
        <v>569</v>
      </c>
    </row>
    <row r="100" spans="1:22" ht="15" customHeight="1" x14ac:dyDescent="0.2">
      <c r="A100" s="15">
        <v>23</v>
      </c>
      <c r="B100" s="20">
        <v>379</v>
      </c>
      <c r="C100" s="20">
        <v>392</v>
      </c>
      <c r="D100" s="20">
        <v>394</v>
      </c>
      <c r="E100" s="20">
        <v>462</v>
      </c>
      <c r="F100" s="20">
        <v>434</v>
      </c>
      <c r="G100" s="20">
        <v>427</v>
      </c>
      <c r="H100" s="20">
        <v>420</v>
      </c>
      <c r="I100" s="20">
        <v>448</v>
      </c>
      <c r="J100" s="20">
        <v>449</v>
      </c>
      <c r="K100" s="20">
        <v>450</v>
      </c>
      <c r="L100" s="20">
        <v>466</v>
      </c>
      <c r="M100" s="21">
        <v>435</v>
      </c>
      <c r="N100" s="21">
        <v>437</v>
      </c>
      <c r="O100" s="21">
        <v>417</v>
      </c>
      <c r="P100" s="21">
        <v>437</v>
      </c>
      <c r="Q100" s="21">
        <v>423</v>
      </c>
      <c r="R100" s="21">
        <v>430</v>
      </c>
      <c r="S100" s="21">
        <v>492</v>
      </c>
      <c r="T100" s="21">
        <v>510</v>
      </c>
      <c r="U100" s="21">
        <v>518</v>
      </c>
      <c r="V100" s="21">
        <v>560</v>
      </c>
    </row>
    <row r="101" spans="1:22" ht="15" customHeight="1" x14ac:dyDescent="0.2">
      <c r="A101" s="15">
        <v>24</v>
      </c>
      <c r="B101" s="20">
        <v>363</v>
      </c>
      <c r="C101" s="20">
        <v>367</v>
      </c>
      <c r="D101" s="20">
        <v>380</v>
      </c>
      <c r="E101" s="20">
        <v>383</v>
      </c>
      <c r="F101" s="20">
        <v>448</v>
      </c>
      <c r="G101" s="20">
        <v>421</v>
      </c>
      <c r="H101" s="20">
        <v>418</v>
      </c>
      <c r="I101" s="20">
        <v>410</v>
      </c>
      <c r="J101" s="20">
        <v>437</v>
      </c>
      <c r="K101" s="20">
        <v>439</v>
      </c>
      <c r="L101" s="20">
        <v>439</v>
      </c>
      <c r="M101" s="21">
        <v>460</v>
      </c>
      <c r="N101" s="21">
        <v>430</v>
      </c>
      <c r="O101" s="21">
        <v>432</v>
      </c>
      <c r="P101" s="21">
        <v>414</v>
      </c>
      <c r="Q101" s="21">
        <v>432</v>
      </c>
      <c r="R101" s="21">
        <v>420</v>
      </c>
      <c r="S101" s="21">
        <v>427</v>
      </c>
      <c r="T101" s="21">
        <v>487</v>
      </c>
      <c r="U101" s="21">
        <v>505</v>
      </c>
      <c r="V101" s="21">
        <v>513</v>
      </c>
    </row>
    <row r="102" spans="1:22" ht="15" customHeight="1" x14ac:dyDescent="0.2">
      <c r="A102" s="15">
        <v>25</v>
      </c>
      <c r="B102" s="20">
        <v>334</v>
      </c>
      <c r="C102" s="20">
        <v>357</v>
      </c>
      <c r="D102" s="20">
        <v>361</v>
      </c>
      <c r="E102" s="20">
        <v>373</v>
      </c>
      <c r="F102" s="20">
        <v>377</v>
      </c>
      <c r="G102" s="20">
        <v>441</v>
      </c>
      <c r="H102" s="20">
        <v>417</v>
      </c>
      <c r="I102" s="20">
        <v>413</v>
      </c>
      <c r="J102" s="20">
        <v>405</v>
      </c>
      <c r="K102" s="20">
        <v>432</v>
      </c>
      <c r="L102" s="20">
        <v>434</v>
      </c>
      <c r="M102" s="21">
        <v>438</v>
      </c>
      <c r="N102" s="21">
        <v>457</v>
      </c>
      <c r="O102" s="21">
        <v>429</v>
      </c>
      <c r="P102" s="21">
        <v>432</v>
      </c>
      <c r="Q102" s="21">
        <v>414</v>
      </c>
      <c r="R102" s="21">
        <v>432</v>
      </c>
      <c r="S102" s="21">
        <v>420</v>
      </c>
      <c r="T102" s="21">
        <v>426</v>
      </c>
      <c r="U102" s="21">
        <v>486</v>
      </c>
      <c r="V102" s="21">
        <v>504</v>
      </c>
    </row>
    <row r="103" spans="1:22" ht="15" customHeight="1" x14ac:dyDescent="0.2">
      <c r="A103" s="15">
        <v>26</v>
      </c>
      <c r="B103" s="20">
        <v>319</v>
      </c>
      <c r="C103" s="20">
        <v>333</v>
      </c>
      <c r="D103" s="20">
        <v>356</v>
      </c>
      <c r="E103" s="20">
        <v>361</v>
      </c>
      <c r="F103" s="20">
        <v>373</v>
      </c>
      <c r="G103" s="20">
        <v>377</v>
      </c>
      <c r="H103" s="20">
        <v>439</v>
      </c>
      <c r="I103" s="20">
        <v>415</v>
      </c>
      <c r="J103" s="20">
        <v>411</v>
      </c>
      <c r="K103" s="20">
        <v>404</v>
      </c>
      <c r="L103" s="20">
        <v>430</v>
      </c>
      <c r="M103" s="21">
        <v>432</v>
      </c>
      <c r="N103" s="21">
        <v>436</v>
      </c>
      <c r="O103" s="21">
        <v>455</v>
      </c>
      <c r="P103" s="21">
        <v>427</v>
      </c>
      <c r="Q103" s="21">
        <v>430</v>
      </c>
      <c r="R103" s="21">
        <v>414</v>
      </c>
      <c r="S103" s="21">
        <v>431</v>
      </c>
      <c r="T103" s="21">
        <v>419</v>
      </c>
      <c r="U103" s="21">
        <v>426</v>
      </c>
      <c r="V103" s="21">
        <v>485</v>
      </c>
    </row>
    <row r="104" spans="1:22" ht="15" customHeight="1" x14ac:dyDescent="0.2">
      <c r="A104" s="15">
        <v>27</v>
      </c>
      <c r="B104" s="20">
        <v>329</v>
      </c>
      <c r="C104" s="20">
        <v>316</v>
      </c>
      <c r="D104" s="20">
        <v>330</v>
      </c>
      <c r="E104" s="20">
        <v>353</v>
      </c>
      <c r="F104" s="20">
        <v>358</v>
      </c>
      <c r="G104" s="20">
        <v>370</v>
      </c>
      <c r="H104" s="20">
        <v>376</v>
      </c>
      <c r="I104" s="20">
        <v>437</v>
      </c>
      <c r="J104" s="20">
        <v>413</v>
      </c>
      <c r="K104" s="20">
        <v>410</v>
      </c>
      <c r="L104" s="20">
        <v>403</v>
      </c>
      <c r="M104" s="21">
        <v>428</v>
      </c>
      <c r="N104" s="21">
        <v>429</v>
      </c>
      <c r="O104" s="21">
        <v>433</v>
      </c>
      <c r="P104" s="21">
        <v>452</v>
      </c>
      <c r="Q104" s="21">
        <v>425</v>
      </c>
      <c r="R104" s="21">
        <v>427</v>
      </c>
      <c r="S104" s="21">
        <v>414</v>
      </c>
      <c r="T104" s="21">
        <v>429</v>
      </c>
      <c r="U104" s="21">
        <v>419</v>
      </c>
      <c r="V104" s="21">
        <v>426</v>
      </c>
    </row>
    <row r="105" spans="1:22" ht="15" customHeight="1" x14ac:dyDescent="0.2">
      <c r="A105" s="15">
        <v>28</v>
      </c>
      <c r="B105" s="20">
        <v>275</v>
      </c>
      <c r="C105" s="20">
        <v>327</v>
      </c>
      <c r="D105" s="20">
        <v>314</v>
      </c>
      <c r="E105" s="20">
        <v>328</v>
      </c>
      <c r="F105" s="20">
        <v>351</v>
      </c>
      <c r="G105" s="20">
        <v>355</v>
      </c>
      <c r="H105" s="20">
        <v>368</v>
      </c>
      <c r="I105" s="20">
        <v>374</v>
      </c>
      <c r="J105" s="20">
        <v>434</v>
      </c>
      <c r="K105" s="20">
        <v>411</v>
      </c>
      <c r="L105" s="20">
        <v>407</v>
      </c>
      <c r="M105" s="21">
        <v>399</v>
      </c>
      <c r="N105" s="21">
        <v>424</v>
      </c>
      <c r="O105" s="21">
        <v>424</v>
      </c>
      <c r="P105" s="21">
        <v>429</v>
      </c>
      <c r="Q105" s="21">
        <v>448</v>
      </c>
      <c r="R105" s="21">
        <v>421</v>
      </c>
      <c r="S105" s="21">
        <v>424</v>
      </c>
      <c r="T105" s="21">
        <v>412</v>
      </c>
      <c r="U105" s="21">
        <v>426</v>
      </c>
      <c r="V105" s="21">
        <v>416</v>
      </c>
    </row>
    <row r="106" spans="1:22" ht="15" customHeight="1" x14ac:dyDescent="0.2">
      <c r="A106" s="15">
        <v>29</v>
      </c>
      <c r="B106" s="20">
        <v>244</v>
      </c>
      <c r="C106" s="20">
        <v>271</v>
      </c>
      <c r="D106" s="20">
        <v>323</v>
      </c>
      <c r="E106" s="20">
        <v>310</v>
      </c>
      <c r="F106" s="20">
        <v>324</v>
      </c>
      <c r="G106" s="20">
        <v>346</v>
      </c>
      <c r="H106" s="20">
        <v>351</v>
      </c>
      <c r="I106" s="20">
        <v>364</v>
      </c>
      <c r="J106" s="20">
        <v>370</v>
      </c>
      <c r="K106" s="20">
        <v>430</v>
      </c>
      <c r="L106" s="20">
        <v>408</v>
      </c>
      <c r="M106" s="21">
        <v>405</v>
      </c>
      <c r="N106" s="21">
        <v>397</v>
      </c>
      <c r="O106" s="21">
        <v>422</v>
      </c>
      <c r="P106" s="21">
        <v>422</v>
      </c>
      <c r="Q106" s="21">
        <v>427</v>
      </c>
      <c r="R106" s="21">
        <v>445</v>
      </c>
      <c r="S106" s="21">
        <v>420</v>
      </c>
      <c r="T106" s="21">
        <v>423</v>
      </c>
      <c r="U106" s="21">
        <v>411</v>
      </c>
      <c r="V106" s="21">
        <v>425</v>
      </c>
    </row>
    <row r="107" spans="1:22" ht="15" customHeight="1" x14ac:dyDescent="0.2">
      <c r="A107" s="15">
        <v>30</v>
      </c>
      <c r="B107" s="20">
        <v>235</v>
      </c>
      <c r="C107" s="20">
        <v>243</v>
      </c>
      <c r="D107" s="20">
        <v>270</v>
      </c>
      <c r="E107" s="20">
        <v>321</v>
      </c>
      <c r="F107" s="20">
        <v>308</v>
      </c>
      <c r="G107" s="20">
        <v>323</v>
      </c>
      <c r="H107" s="20">
        <v>344</v>
      </c>
      <c r="I107" s="20">
        <v>349</v>
      </c>
      <c r="J107" s="20">
        <v>362</v>
      </c>
      <c r="K107" s="20">
        <v>368</v>
      </c>
      <c r="L107" s="20">
        <v>427</v>
      </c>
      <c r="M107" s="21">
        <v>407</v>
      </c>
      <c r="N107" s="21">
        <v>404</v>
      </c>
      <c r="O107" s="21">
        <v>397</v>
      </c>
      <c r="P107" s="21">
        <v>422</v>
      </c>
      <c r="Q107" s="21">
        <v>422</v>
      </c>
      <c r="R107" s="21">
        <v>427</v>
      </c>
      <c r="S107" s="21">
        <v>444</v>
      </c>
      <c r="T107" s="21">
        <v>420</v>
      </c>
      <c r="U107" s="21">
        <v>423</v>
      </c>
      <c r="V107" s="21">
        <v>412</v>
      </c>
    </row>
    <row r="108" spans="1:22" ht="15" customHeight="1" x14ac:dyDescent="0.2">
      <c r="A108" s="15">
        <v>31</v>
      </c>
      <c r="B108" s="20">
        <v>241</v>
      </c>
      <c r="C108" s="20">
        <v>238</v>
      </c>
      <c r="D108" s="20">
        <v>246</v>
      </c>
      <c r="E108" s="20">
        <v>273</v>
      </c>
      <c r="F108" s="20">
        <v>323</v>
      </c>
      <c r="G108" s="20">
        <v>310</v>
      </c>
      <c r="H108" s="20">
        <v>322</v>
      </c>
      <c r="I108" s="20">
        <v>343</v>
      </c>
      <c r="J108" s="20">
        <v>349</v>
      </c>
      <c r="K108" s="20">
        <v>362</v>
      </c>
      <c r="L108" s="20">
        <v>367</v>
      </c>
      <c r="M108" s="21">
        <v>430</v>
      </c>
      <c r="N108" s="21">
        <v>410</v>
      </c>
      <c r="O108" s="21">
        <v>407</v>
      </c>
      <c r="P108" s="21">
        <v>400</v>
      </c>
      <c r="Q108" s="21">
        <v>426</v>
      </c>
      <c r="R108" s="21">
        <v>426</v>
      </c>
      <c r="S108" s="21">
        <v>431</v>
      </c>
      <c r="T108" s="21">
        <v>447</v>
      </c>
      <c r="U108" s="21">
        <v>424</v>
      </c>
      <c r="V108" s="21">
        <v>427</v>
      </c>
    </row>
    <row r="109" spans="1:22" ht="15" customHeight="1" x14ac:dyDescent="0.2">
      <c r="A109" s="15">
        <v>32</v>
      </c>
      <c r="B109" s="20">
        <v>246</v>
      </c>
      <c r="C109" s="20">
        <v>248</v>
      </c>
      <c r="D109" s="20">
        <v>246</v>
      </c>
      <c r="E109" s="20">
        <v>253</v>
      </c>
      <c r="F109" s="20">
        <v>280</v>
      </c>
      <c r="G109" s="20">
        <v>330</v>
      </c>
      <c r="H109" s="20">
        <v>312</v>
      </c>
      <c r="I109" s="20">
        <v>324</v>
      </c>
      <c r="J109" s="20">
        <v>345</v>
      </c>
      <c r="K109" s="20">
        <v>352</v>
      </c>
      <c r="L109" s="20">
        <v>364</v>
      </c>
      <c r="M109" s="21">
        <v>370</v>
      </c>
      <c r="N109" s="21">
        <v>432</v>
      </c>
      <c r="O109" s="21">
        <v>413</v>
      </c>
      <c r="P109" s="21">
        <v>410</v>
      </c>
      <c r="Q109" s="21">
        <v>403</v>
      </c>
      <c r="R109" s="21">
        <v>429</v>
      </c>
      <c r="S109" s="21">
        <v>429</v>
      </c>
      <c r="T109" s="21">
        <v>434</v>
      </c>
      <c r="U109" s="21">
        <v>450</v>
      </c>
      <c r="V109" s="21">
        <v>428</v>
      </c>
    </row>
    <row r="110" spans="1:22" ht="15" customHeight="1" x14ac:dyDescent="0.2">
      <c r="A110" s="15">
        <v>33</v>
      </c>
      <c r="B110" s="20">
        <v>283</v>
      </c>
      <c r="C110" s="20">
        <v>252</v>
      </c>
      <c r="D110" s="20">
        <v>254</v>
      </c>
      <c r="E110" s="20">
        <v>253</v>
      </c>
      <c r="F110" s="20">
        <v>259</v>
      </c>
      <c r="G110" s="20">
        <v>287</v>
      </c>
      <c r="H110" s="20">
        <v>331</v>
      </c>
      <c r="I110" s="20">
        <v>314</v>
      </c>
      <c r="J110" s="20">
        <v>326</v>
      </c>
      <c r="K110" s="20">
        <v>347</v>
      </c>
      <c r="L110" s="20">
        <v>354</v>
      </c>
      <c r="M110" s="21">
        <v>362</v>
      </c>
      <c r="N110" s="21">
        <v>369</v>
      </c>
      <c r="O110" s="21">
        <v>430</v>
      </c>
      <c r="P110" s="21">
        <v>411</v>
      </c>
      <c r="Q110" s="21">
        <v>408</v>
      </c>
      <c r="R110" s="21">
        <v>401</v>
      </c>
      <c r="S110" s="21">
        <v>428</v>
      </c>
      <c r="T110" s="21">
        <v>428</v>
      </c>
      <c r="U110" s="21">
        <v>433</v>
      </c>
      <c r="V110" s="21">
        <v>448</v>
      </c>
    </row>
    <row r="111" spans="1:22" ht="15" customHeight="1" x14ac:dyDescent="0.2">
      <c r="A111" s="15">
        <v>34</v>
      </c>
      <c r="B111" s="20">
        <v>258</v>
      </c>
      <c r="C111" s="20">
        <v>281</v>
      </c>
      <c r="D111" s="20">
        <v>251</v>
      </c>
      <c r="E111" s="20">
        <v>253</v>
      </c>
      <c r="F111" s="20">
        <v>253</v>
      </c>
      <c r="G111" s="20">
        <v>258</v>
      </c>
      <c r="H111" s="20">
        <v>286</v>
      </c>
      <c r="I111" s="20">
        <v>328</v>
      </c>
      <c r="J111" s="20">
        <v>312</v>
      </c>
      <c r="K111" s="20">
        <v>325</v>
      </c>
      <c r="L111" s="20">
        <v>346</v>
      </c>
      <c r="M111" s="21">
        <v>351</v>
      </c>
      <c r="N111" s="21">
        <v>359</v>
      </c>
      <c r="O111" s="21">
        <v>367</v>
      </c>
      <c r="P111" s="21">
        <v>427</v>
      </c>
      <c r="Q111" s="21">
        <v>408</v>
      </c>
      <c r="R111" s="21">
        <v>405</v>
      </c>
      <c r="S111" s="21">
        <v>399</v>
      </c>
      <c r="T111" s="21">
        <v>425</v>
      </c>
      <c r="U111" s="21">
        <v>425</v>
      </c>
      <c r="V111" s="21">
        <v>430</v>
      </c>
    </row>
    <row r="112" spans="1:22" ht="15" customHeight="1" x14ac:dyDescent="0.2">
      <c r="A112" s="15">
        <v>35</v>
      </c>
      <c r="B112" s="20">
        <v>241</v>
      </c>
      <c r="C112" s="20">
        <v>255</v>
      </c>
      <c r="D112" s="20">
        <v>279</v>
      </c>
      <c r="E112" s="20">
        <v>248</v>
      </c>
      <c r="F112" s="20">
        <v>251</v>
      </c>
      <c r="G112" s="20">
        <v>250</v>
      </c>
      <c r="H112" s="20">
        <v>256</v>
      </c>
      <c r="I112" s="20">
        <v>284</v>
      </c>
      <c r="J112" s="20">
        <v>325</v>
      </c>
      <c r="K112" s="20">
        <v>310</v>
      </c>
      <c r="L112" s="20">
        <v>323</v>
      </c>
      <c r="M112" s="21">
        <v>344</v>
      </c>
      <c r="N112" s="21">
        <v>349</v>
      </c>
      <c r="O112" s="21">
        <v>357</v>
      </c>
      <c r="P112" s="21">
        <v>365</v>
      </c>
      <c r="Q112" s="21">
        <v>425</v>
      </c>
      <c r="R112" s="21">
        <v>406</v>
      </c>
      <c r="S112" s="21">
        <v>403</v>
      </c>
      <c r="T112" s="21">
        <v>397</v>
      </c>
      <c r="U112" s="21">
        <v>423</v>
      </c>
      <c r="V112" s="21">
        <v>423</v>
      </c>
    </row>
    <row r="113" spans="1:22" ht="15" customHeight="1" x14ac:dyDescent="0.2">
      <c r="A113" s="15">
        <v>36</v>
      </c>
      <c r="B113" s="20">
        <v>263</v>
      </c>
      <c r="C113" s="20">
        <v>240</v>
      </c>
      <c r="D113" s="20">
        <v>254</v>
      </c>
      <c r="E113" s="20">
        <v>278</v>
      </c>
      <c r="F113" s="20">
        <v>247</v>
      </c>
      <c r="G113" s="20">
        <v>250</v>
      </c>
      <c r="H113" s="20">
        <v>249</v>
      </c>
      <c r="I113" s="20">
        <v>255</v>
      </c>
      <c r="J113" s="20">
        <v>283</v>
      </c>
      <c r="K113" s="20">
        <v>324</v>
      </c>
      <c r="L113" s="20">
        <v>309</v>
      </c>
      <c r="M113" s="21">
        <v>325</v>
      </c>
      <c r="N113" s="21">
        <v>346</v>
      </c>
      <c r="O113" s="21">
        <v>351</v>
      </c>
      <c r="P113" s="21">
        <v>359</v>
      </c>
      <c r="Q113" s="21">
        <v>367</v>
      </c>
      <c r="R113" s="21">
        <v>427</v>
      </c>
      <c r="S113" s="21">
        <v>408</v>
      </c>
      <c r="T113" s="21">
        <v>405</v>
      </c>
      <c r="U113" s="21">
        <v>400</v>
      </c>
      <c r="V113" s="21">
        <v>425</v>
      </c>
    </row>
    <row r="114" spans="1:22" ht="15" customHeight="1" x14ac:dyDescent="0.2">
      <c r="A114" s="15">
        <v>37</v>
      </c>
      <c r="B114" s="20">
        <v>296</v>
      </c>
      <c r="C114" s="20">
        <v>265</v>
      </c>
      <c r="D114" s="20">
        <v>242</v>
      </c>
      <c r="E114" s="20">
        <v>255</v>
      </c>
      <c r="F114" s="20">
        <v>279</v>
      </c>
      <c r="G114" s="20">
        <v>249</v>
      </c>
      <c r="H114" s="20">
        <v>252</v>
      </c>
      <c r="I114" s="20">
        <v>251</v>
      </c>
      <c r="J114" s="20">
        <v>257</v>
      </c>
      <c r="K114" s="20">
        <v>285</v>
      </c>
      <c r="L114" s="20">
        <v>325</v>
      </c>
      <c r="M114" s="21">
        <v>311</v>
      </c>
      <c r="N114" s="21">
        <v>328</v>
      </c>
      <c r="O114" s="21">
        <v>349</v>
      </c>
      <c r="P114" s="21">
        <v>353</v>
      </c>
      <c r="Q114" s="21">
        <v>361</v>
      </c>
      <c r="R114" s="21">
        <v>369</v>
      </c>
      <c r="S114" s="21">
        <v>430</v>
      </c>
      <c r="T114" s="21">
        <v>411</v>
      </c>
      <c r="U114" s="21">
        <v>408</v>
      </c>
      <c r="V114" s="21">
        <v>403</v>
      </c>
    </row>
    <row r="115" spans="1:22" ht="15" customHeight="1" x14ac:dyDescent="0.2">
      <c r="A115" s="15">
        <v>38</v>
      </c>
      <c r="B115" s="20">
        <v>307</v>
      </c>
      <c r="C115" s="20">
        <v>298</v>
      </c>
      <c r="D115" s="20">
        <v>267</v>
      </c>
      <c r="E115" s="20">
        <v>244</v>
      </c>
      <c r="F115" s="20">
        <v>257</v>
      </c>
      <c r="G115" s="20">
        <v>281</v>
      </c>
      <c r="H115" s="20">
        <v>251</v>
      </c>
      <c r="I115" s="20">
        <v>254</v>
      </c>
      <c r="J115" s="20">
        <v>254</v>
      </c>
      <c r="K115" s="20">
        <v>259</v>
      </c>
      <c r="L115" s="20">
        <v>287</v>
      </c>
      <c r="M115" s="21">
        <v>326</v>
      </c>
      <c r="N115" s="21">
        <v>312</v>
      </c>
      <c r="O115" s="21">
        <v>329</v>
      </c>
      <c r="P115" s="21">
        <v>350</v>
      </c>
      <c r="Q115" s="21">
        <v>355</v>
      </c>
      <c r="R115" s="21">
        <v>363</v>
      </c>
      <c r="S115" s="21">
        <v>371</v>
      </c>
      <c r="T115" s="21">
        <v>432</v>
      </c>
      <c r="U115" s="21">
        <v>413</v>
      </c>
      <c r="V115" s="21">
        <v>410</v>
      </c>
    </row>
    <row r="116" spans="1:22" ht="15" customHeight="1" x14ac:dyDescent="0.2">
      <c r="A116" s="15">
        <v>39</v>
      </c>
      <c r="B116" s="20">
        <v>300</v>
      </c>
      <c r="C116" s="20">
        <v>309</v>
      </c>
      <c r="D116" s="20">
        <v>300</v>
      </c>
      <c r="E116" s="20">
        <v>269</v>
      </c>
      <c r="F116" s="20">
        <v>246</v>
      </c>
      <c r="G116" s="20">
        <v>258</v>
      </c>
      <c r="H116" s="20">
        <v>282</v>
      </c>
      <c r="I116" s="20">
        <v>252</v>
      </c>
      <c r="J116" s="20">
        <v>255</v>
      </c>
      <c r="K116" s="20">
        <v>256</v>
      </c>
      <c r="L116" s="20">
        <v>260</v>
      </c>
      <c r="M116" s="21">
        <v>286</v>
      </c>
      <c r="N116" s="21">
        <v>324</v>
      </c>
      <c r="O116" s="21">
        <v>310</v>
      </c>
      <c r="P116" s="21">
        <v>326</v>
      </c>
      <c r="Q116" s="21">
        <v>348</v>
      </c>
      <c r="R116" s="21">
        <v>352</v>
      </c>
      <c r="S116" s="21">
        <v>360</v>
      </c>
      <c r="T116" s="21">
        <v>368</v>
      </c>
      <c r="U116" s="21">
        <v>429</v>
      </c>
      <c r="V116" s="21">
        <v>409</v>
      </c>
    </row>
    <row r="117" spans="1:22" ht="15" customHeight="1" x14ac:dyDescent="0.2">
      <c r="A117" s="15">
        <v>40</v>
      </c>
      <c r="B117" s="20">
        <v>315</v>
      </c>
      <c r="C117" s="20">
        <v>301</v>
      </c>
      <c r="D117" s="20">
        <v>309</v>
      </c>
      <c r="E117" s="20">
        <v>300</v>
      </c>
      <c r="F117" s="20">
        <v>270</v>
      </c>
      <c r="G117" s="20">
        <v>247</v>
      </c>
      <c r="H117" s="20">
        <v>256</v>
      </c>
      <c r="I117" s="20">
        <v>280</v>
      </c>
      <c r="J117" s="20">
        <v>251</v>
      </c>
      <c r="K117" s="20">
        <v>253</v>
      </c>
      <c r="L117" s="20">
        <v>255</v>
      </c>
      <c r="M117" s="21">
        <v>257</v>
      </c>
      <c r="N117" s="21">
        <v>283</v>
      </c>
      <c r="O117" s="21">
        <v>319</v>
      </c>
      <c r="P117" s="21">
        <v>307</v>
      </c>
      <c r="Q117" s="21">
        <v>322</v>
      </c>
      <c r="R117" s="21">
        <v>343</v>
      </c>
      <c r="S117" s="21">
        <v>347</v>
      </c>
      <c r="T117" s="21">
        <v>355</v>
      </c>
      <c r="U117" s="21">
        <v>363</v>
      </c>
      <c r="V117" s="21">
        <v>423</v>
      </c>
    </row>
    <row r="118" spans="1:22" ht="15" customHeight="1" x14ac:dyDescent="0.2">
      <c r="A118" s="15">
        <v>41</v>
      </c>
      <c r="B118" s="20">
        <v>286</v>
      </c>
      <c r="C118" s="20">
        <v>314</v>
      </c>
      <c r="D118" s="20">
        <v>300</v>
      </c>
      <c r="E118" s="20">
        <v>308</v>
      </c>
      <c r="F118" s="20">
        <v>299</v>
      </c>
      <c r="G118" s="20">
        <v>270</v>
      </c>
      <c r="H118" s="20">
        <v>244</v>
      </c>
      <c r="I118" s="20">
        <v>253</v>
      </c>
      <c r="J118" s="20">
        <v>277</v>
      </c>
      <c r="K118" s="20">
        <v>248</v>
      </c>
      <c r="L118" s="20">
        <v>250</v>
      </c>
      <c r="M118" s="21">
        <v>252</v>
      </c>
      <c r="N118" s="21">
        <v>253</v>
      </c>
      <c r="O118" s="21">
        <v>279</v>
      </c>
      <c r="P118" s="21">
        <v>313</v>
      </c>
      <c r="Q118" s="21">
        <v>303</v>
      </c>
      <c r="R118" s="21">
        <v>318</v>
      </c>
      <c r="S118" s="21">
        <v>337</v>
      </c>
      <c r="T118" s="21">
        <v>341</v>
      </c>
      <c r="U118" s="21">
        <v>349</v>
      </c>
      <c r="V118" s="21">
        <v>357</v>
      </c>
    </row>
    <row r="119" spans="1:22" ht="15" customHeight="1" x14ac:dyDescent="0.2">
      <c r="A119" s="17">
        <v>42</v>
      </c>
      <c r="B119" s="20">
        <v>246</v>
      </c>
      <c r="C119" s="20">
        <v>283</v>
      </c>
      <c r="D119" s="20">
        <v>311</v>
      </c>
      <c r="E119" s="20">
        <v>297</v>
      </c>
      <c r="F119" s="20">
        <v>305</v>
      </c>
      <c r="G119" s="20">
        <v>296</v>
      </c>
      <c r="H119" s="20">
        <v>266</v>
      </c>
      <c r="I119" s="20">
        <v>241</v>
      </c>
      <c r="J119" s="20">
        <v>250</v>
      </c>
      <c r="K119" s="20">
        <v>274</v>
      </c>
      <c r="L119" s="20">
        <v>245</v>
      </c>
      <c r="M119" s="21">
        <v>248</v>
      </c>
      <c r="N119" s="21">
        <v>251</v>
      </c>
      <c r="O119" s="21">
        <v>253</v>
      </c>
      <c r="P119" s="21">
        <v>277</v>
      </c>
      <c r="Q119" s="21">
        <v>311</v>
      </c>
      <c r="R119" s="21">
        <v>301</v>
      </c>
      <c r="S119" s="21">
        <v>316</v>
      </c>
      <c r="T119" s="21">
        <v>335</v>
      </c>
      <c r="U119" s="21">
        <v>340</v>
      </c>
      <c r="V119" s="21">
        <v>347</v>
      </c>
    </row>
    <row r="120" spans="1:22" ht="15" customHeight="1" x14ac:dyDescent="0.2">
      <c r="A120" s="15">
        <v>43</v>
      </c>
      <c r="B120" s="20">
        <v>268</v>
      </c>
      <c r="C120" s="20">
        <v>246</v>
      </c>
      <c r="D120" s="20">
        <v>283</v>
      </c>
      <c r="E120" s="20">
        <v>312</v>
      </c>
      <c r="F120" s="20">
        <v>298</v>
      </c>
      <c r="G120" s="20">
        <v>305</v>
      </c>
      <c r="H120" s="20">
        <v>293</v>
      </c>
      <c r="I120" s="20">
        <v>264</v>
      </c>
      <c r="J120" s="20">
        <v>240</v>
      </c>
      <c r="K120" s="20">
        <v>249</v>
      </c>
      <c r="L120" s="20">
        <v>272</v>
      </c>
      <c r="M120" s="21">
        <v>243</v>
      </c>
      <c r="N120" s="21">
        <v>246</v>
      </c>
      <c r="O120" s="21">
        <v>250</v>
      </c>
      <c r="P120" s="21">
        <v>251</v>
      </c>
      <c r="Q120" s="21">
        <v>275</v>
      </c>
      <c r="R120" s="21">
        <v>308</v>
      </c>
      <c r="S120" s="21">
        <v>298</v>
      </c>
      <c r="T120" s="21">
        <v>313</v>
      </c>
      <c r="U120" s="21">
        <v>332</v>
      </c>
      <c r="V120" s="21">
        <v>336</v>
      </c>
    </row>
    <row r="121" spans="1:22" ht="15" customHeight="1" x14ac:dyDescent="0.2">
      <c r="A121" s="15">
        <v>44</v>
      </c>
      <c r="B121" s="20">
        <v>243</v>
      </c>
      <c r="C121" s="20">
        <v>267</v>
      </c>
      <c r="D121" s="20">
        <v>245</v>
      </c>
      <c r="E121" s="20">
        <v>282</v>
      </c>
      <c r="F121" s="20">
        <v>311</v>
      </c>
      <c r="G121" s="20">
        <v>297</v>
      </c>
      <c r="H121" s="20">
        <v>302</v>
      </c>
      <c r="I121" s="20">
        <v>290</v>
      </c>
      <c r="J121" s="20">
        <v>261</v>
      </c>
      <c r="K121" s="20">
        <v>238</v>
      </c>
      <c r="L121" s="20">
        <v>247</v>
      </c>
      <c r="M121" s="21">
        <v>268</v>
      </c>
      <c r="N121" s="21">
        <v>241</v>
      </c>
      <c r="O121" s="21">
        <v>244</v>
      </c>
      <c r="P121" s="21">
        <v>248</v>
      </c>
      <c r="Q121" s="21">
        <v>249</v>
      </c>
      <c r="R121" s="21">
        <v>273</v>
      </c>
      <c r="S121" s="21">
        <v>304</v>
      </c>
      <c r="T121" s="21">
        <v>294</v>
      </c>
      <c r="U121" s="21">
        <v>309</v>
      </c>
      <c r="V121" s="21">
        <v>328</v>
      </c>
    </row>
    <row r="122" spans="1:22" ht="15" customHeight="1" x14ac:dyDescent="0.2">
      <c r="A122" s="15">
        <v>45</v>
      </c>
      <c r="B122" s="20">
        <v>221</v>
      </c>
      <c r="C122" s="20">
        <v>242</v>
      </c>
      <c r="D122" s="20">
        <v>266</v>
      </c>
      <c r="E122" s="20">
        <v>244</v>
      </c>
      <c r="F122" s="20">
        <v>281</v>
      </c>
      <c r="G122" s="20">
        <v>310</v>
      </c>
      <c r="H122" s="20">
        <v>294</v>
      </c>
      <c r="I122" s="20">
        <v>298</v>
      </c>
      <c r="J122" s="20">
        <v>287</v>
      </c>
      <c r="K122" s="20">
        <v>257</v>
      </c>
      <c r="L122" s="20">
        <v>236</v>
      </c>
      <c r="M122" s="21">
        <v>246</v>
      </c>
      <c r="N122" s="21">
        <v>267</v>
      </c>
      <c r="O122" s="21">
        <v>241</v>
      </c>
      <c r="P122" s="21">
        <v>244</v>
      </c>
      <c r="Q122" s="21">
        <v>248</v>
      </c>
      <c r="R122" s="21">
        <v>249</v>
      </c>
      <c r="S122" s="21">
        <v>271</v>
      </c>
      <c r="T122" s="21">
        <v>302</v>
      </c>
      <c r="U122" s="21">
        <v>292</v>
      </c>
      <c r="V122" s="21">
        <v>308</v>
      </c>
    </row>
    <row r="123" spans="1:22" ht="15" customHeight="1" x14ac:dyDescent="0.2">
      <c r="A123" s="15">
        <v>46</v>
      </c>
      <c r="B123" s="20">
        <v>212</v>
      </c>
      <c r="C123" s="20">
        <v>222</v>
      </c>
      <c r="D123" s="20">
        <v>242</v>
      </c>
      <c r="E123" s="20">
        <v>267</v>
      </c>
      <c r="F123" s="20">
        <v>245</v>
      </c>
      <c r="G123" s="20">
        <v>282</v>
      </c>
      <c r="H123" s="20">
        <v>308</v>
      </c>
      <c r="I123" s="20">
        <v>291</v>
      </c>
      <c r="J123" s="20">
        <v>297</v>
      </c>
      <c r="K123" s="20">
        <v>285</v>
      </c>
      <c r="L123" s="20">
        <v>256</v>
      </c>
      <c r="M123" s="21">
        <v>235</v>
      </c>
      <c r="N123" s="21">
        <v>245</v>
      </c>
      <c r="O123" s="21">
        <v>265</v>
      </c>
      <c r="P123" s="21">
        <v>241</v>
      </c>
      <c r="Q123" s="21">
        <v>244</v>
      </c>
      <c r="R123" s="21">
        <v>247</v>
      </c>
      <c r="S123" s="21">
        <v>249</v>
      </c>
      <c r="T123" s="21">
        <v>269</v>
      </c>
      <c r="U123" s="21">
        <v>300</v>
      </c>
      <c r="V123" s="21">
        <v>290</v>
      </c>
    </row>
    <row r="124" spans="1:22" ht="15" customHeight="1" x14ac:dyDescent="0.2">
      <c r="A124" s="15">
        <v>47</v>
      </c>
      <c r="B124" s="20">
        <v>228</v>
      </c>
      <c r="C124" s="20">
        <v>213</v>
      </c>
      <c r="D124" s="20">
        <v>223</v>
      </c>
      <c r="E124" s="20">
        <v>242</v>
      </c>
      <c r="F124" s="20">
        <v>267</v>
      </c>
      <c r="G124" s="20">
        <v>245</v>
      </c>
      <c r="H124" s="20">
        <v>280</v>
      </c>
      <c r="I124" s="20">
        <v>306</v>
      </c>
      <c r="J124" s="20">
        <v>289</v>
      </c>
      <c r="K124" s="20">
        <v>295</v>
      </c>
      <c r="L124" s="20">
        <v>283</v>
      </c>
      <c r="M124" s="21">
        <v>255</v>
      </c>
      <c r="N124" s="21">
        <v>235</v>
      </c>
      <c r="O124" s="21">
        <v>244</v>
      </c>
      <c r="P124" s="21">
        <v>264</v>
      </c>
      <c r="Q124" s="21">
        <v>241</v>
      </c>
      <c r="R124" s="21">
        <v>243</v>
      </c>
      <c r="S124" s="21">
        <v>247</v>
      </c>
      <c r="T124" s="21">
        <v>249</v>
      </c>
      <c r="U124" s="21">
        <v>269</v>
      </c>
      <c r="V124" s="21">
        <v>300</v>
      </c>
    </row>
    <row r="125" spans="1:22" ht="15" customHeight="1" x14ac:dyDescent="0.2">
      <c r="A125" s="15">
        <v>48</v>
      </c>
      <c r="B125" s="20">
        <v>232</v>
      </c>
      <c r="C125" s="20">
        <v>228</v>
      </c>
      <c r="D125" s="20">
        <v>213</v>
      </c>
      <c r="E125" s="20">
        <v>223</v>
      </c>
      <c r="F125" s="20">
        <v>242</v>
      </c>
      <c r="G125" s="20">
        <v>266</v>
      </c>
      <c r="H125" s="20">
        <v>245</v>
      </c>
      <c r="I125" s="20">
        <v>279</v>
      </c>
      <c r="J125" s="20">
        <v>307</v>
      </c>
      <c r="K125" s="20">
        <v>288</v>
      </c>
      <c r="L125" s="20">
        <v>294</v>
      </c>
      <c r="M125" s="21">
        <v>282</v>
      </c>
      <c r="N125" s="21">
        <v>254</v>
      </c>
      <c r="O125" s="21">
        <v>234</v>
      </c>
      <c r="P125" s="21">
        <v>243</v>
      </c>
      <c r="Q125" s="21">
        <v>263</v>
      </c>
      <c r="R125" s="21">
        <v>240</v>
      </c>
      <c r="S125" s="21">
        <v>242</v>
      </c>
      <c r="T125" s="21">
        <v>248</v>
      </c>
      <c r="U125" s="21">
        <v>250</v>
      </c>
      <c r="V125" s="21">
        <v>269</v>
      </c>
    </row>
    <row r="126" spans="1:22" ht="15" customHeight="1" x14ac:dyDescent="0.2">
      <c r="A126" s="15">
        <v>49</v>
      </c>
      <c r="B126" s="20">
        <v>205</v>
      </c>
      <c r="C126" s="20">
        <v>233</v>
      </c>
      <c r="D126" s="20">
        <v>229</v>
      </c>
      <c r="E126" s="20">
        <v>214</v>
      </c>
      <c r="F126" s="20">
        <v>225</v>
      </c>
      <c r="G126" s="20">
        <v>244</v>
      </c>
      <c r="H126" s="20">
        <v>265</v>
      </c>
      <c r="I126" s="20">
        <v>244</v>
      </c>
      <c r="J126" s="20">
        <v>277</v>
      </c>
      <c r="K126" s="20">
        <v>306</v>
      </c>
      <c r="L126" s="20">
        <v>287</v>
      </c>
      <c r="M126" s="21">
        <v>296</v>
      </c>
      <c r="N126" s="21">
        <v>283</v>
      </c>
      <c r="O126" s="21">
        <v>255</v>
      </c>
      <c r="P126" s="21">
        <v>235</v>
      </c>
      <c r="Q126" s="21">
        <v>244</v>
      </c>
      <c r="R126" s="21">
        <v>264</v>
      </c>
      <c r="S126" s="21">
        <v>241</v>
      </c>
      <c r="T126" s="21">
        <v>243</v>
      </c>
      <c r="U126" s="21">
        <v>249</v>
      </c>
      <c r="V126" s="21">
        <v>251</v>
      </c>
    </row>
    <row r="127" spans="1:22" ht="15" customHeight="1" x14ac:dyDescent="0.2">
      <c r="A127" s="15">
        <v>50</v>
      </c>
      <c r="B127" s="20">
        <v>246</v>
      </c>
      <c r="C127" s="20">
        <v>208</v>
      </c>
      <c r="D127" s="20">
        <v>236</v>
      </c>
      <c r="E127" s="20">
        <v>231</v>
      </c>
      <c r="F127" s="20">
        <v>218</v>
      </c>
      <c r="G127" s="20">
        <v>228</v>
      </c>
      <c r="H127" s="20">
        <v>245</v>
      </c>
      <c r="I127" s="20">
        <v>266</v>
      </c>
      <c r="J127" s="20">
        <v>245</v>
      </c>
      <c r="K127" s="20">
        <v>278</v>
      </c>
      <c r="L127" s="20">
        <v>307</v>
      </c>
      <c r="M127" s="21">
        <v>289</v>
      </c>
      <c r="N127" s="21">
        <v>297</v>
      </c>
      <c r="O127" s="21">
        <v>284</v>
      </c>
      <c r="P127" s="21">
        <v>257</v>
      </c>
      <c r="Q127" s="21">
        <v>237</v>
      </c>
      <c r="R127" s="21">
        <v>246</v>
      </c>
      <c r="S127" s="21">
        <v>266</v>
      </c>
      <c r="T127" s="21">
        <v>243</v>
      </c>
      <c r="U127" s="21">
        <v>245</v>
      </c>
      <c r="V127" s="21">
        <v>251</v>
      </c>
    </row>
    <row r="128" spans="1:22" ht="15" customHeight="1" x14ac:dyDescent="0.2">
      <c r="A128" s="15">
        <v>51</v>
      </c>
      <c r="B128" s="20">
        <v>205</v>
      </c>
      <c r="C128" s="20">
        <v>248</v>
      </c>
      <c r="D128" s="20">
        <v>211</v>
      </c>
      <c r="E128" s="20">
        <v>239</v>
      </c>
      <c r="F128" s="20">
        <v>234</v>
      </c>
      <c r="G128" s="20">
        <v>221</v>
      </c>
      <c r="H128" s="20">
        <v>229</v>
      </c>
      <c r="I128" s="20">
        <v>247</v>
      </c>
      <c r="J128" s="20">
        <v>268</v>
      </c>
      <c r="K128" s="20">
        <v>247</v>
      </c>
      <c r="L128" s="20">
        <v>280</v>
      </c>
      <c r="M128" s="21">
        <v>307</v>
      </c>
      <c r="N128" s="21">
        <v>289</v>
      </c>
      <c r="O128" s="21">
        <v>297</v>
      </c>
      <c r="P128" s="21">
        <v>284</v>
      </c>
      <c r="Q128" s="21">
        <v>257</v>
      </c>
      <c r="R128" s="21">
        <v>238</v>
      </c>
      <c r="S128" s="21">
        <v>247</v>
      </c>
      <c r="T128" s="21">
        <v>266</v>
      </c>
      <c r="U128" s="21">
        <v>243</v>
      </c>
      <c r="V128" s="21">
        <v>246</v>
      </c>
    </row>
    <row r="129" spans="1:22" ht="15" customHeight="1" x14ac:dyDescent="0.2">
      <c r="A129" s="15">
        <v>52</v>
      </c>
      <c r="B129" s="20">
        <v>196</v>
      </c>
      <c r="C129" s="20">
        <v>204</v>
      </c>
      <c r="D129" s="20">
        <v>246</v>
      </c>
      <c r="E129" s="20">
        <v>210</v>
      </c>
      <c r="F129" s="20">
        <v>237</v>
      </c>
      <c r="G129" s="20">
        <v>232</v>
      </c>
      <c r="H129" s="20">
        <v>221</v>
      </c>
      <c r="I129" s="20">
        <v>230</v>
      </c>
      <c r="J129" s="20">
        <v>246</v>
      </c>
      <c r="K129" s="20">
        <v>268</v>
      </c>
      <c r="L129" s="20">
        <v>248</v>
      </c>
      <c r="M129" s="21">
        <v>280</v>
      </c>
      <c r="N129" s="21">
        <v>306</v>
      </c>
      <c r="O129" s="21">
        <v>290</v>
      </c>
      <c r="P129" s="21">
        <v>296</v>
      </c>
      <c r="Q129" s="21">
        <v>284</v>
      </c>
      <c r="R129" s="21">
        <v>257</v>
      </c>
      <c r="S129" s="21">
        <v>238</v>
      </c>
      <c r="T129" s="21">
        <v>247</v>
      </c>
      <c r="U129" s="21">
        <v>266</v>
      </c>
      <c r="V129" s="21">
        <v>243</v>
      </c>
    </row>
    <row r="130" spans="1:22" ht="15" customHeight="1" x14ac:dyDescent="0.2">
      <c r="A130" s="15">
        <v>53</v>
      </c>
      <c r="B130" s="20">
        <v>194</v>
      </c>
      <c r="C130" s="20">
        <v>194</v>
      </c>
      <c r="D130" s="20">
        <v>203</v>
      </c>
      <c r="E130" s="20">
        <v>243</v>
      </c>
      <c r="F130" s="20">
        <v>208</v>
      </c>
      <c r="G130" s="20">
        <v>234</v>
      </c>
      <c r="H130" s="20">
        <v>231</v>
      </c>
      <c r="I130" s="20">
        <v>220</v>
      </c>
      <c r="J130" s="20">
        <v>229</v>
      </c>
      <c r="K130" s="20">
        <v>246</v>
      </c>
      <c r="L130" s="20">
        <v>268</v>
      </c>
      <c r="M130" s="21">
        <v>247</v>
      </c>
      <c r="N130" s="21">
        <v>277</v>
      </c>
      <c r="O130" s="21">
        <v>303</v>
      </c>
      <c r="P130" s="21">
        <v>288</v>
      </c>
      <c r="Q130" s="21">
        <v>293</v>
      </c>
      <c r="R130" s="21">
        <v>281</v>
      </c>
      <c r="S130" s="21">
        <v>255</v>
      </c>
      <c r="T130" s="21">
        <v>236</v>
      </c>
      <c r="U130" s="21">
        <v>245</v>
      </c>
      <c r="V130" s="21">
        <v>263</v>
      </c>
    </row>
    <row r="131" spans="1:22" ht="15" customHeight="1" x14ac:dyDescent="0.2">
      <c r="A131" s="18">
        <v>54</v>
      </c>
      <c r="B131" s="20">
        <v>181</v>
      </c>
      <c r="C131" s="20">
        <v>190</v>
      </c>
      <c r="D131" s="20">
        <v>190</v>
      </c>
      <c r="E131" s="20">
        <v>200</v>
      </c>
      <c r="F131" s="20">
        <v>238</v>
      </c>
      <c r="G131" s="20">
        <v>204</v>
      </c>
      <c r="H131" s="20">
        <v>232</v>
      </c>
      <c r="I131" s="20">
        <v>228</v>
      </c>
      <c r="J131" s="20">
        <v>218</v>
      </c>
      <c r="K131" s="20">
        <v>227</v>
      </c>
      <c r="L131" s="20">
        <v>244</v>
      </c>
      <c r="M131" s="21">
        <v>266</v>
      </c>
      <c r="N131" s="21">
        <v>246</v>
      </c>
      <c r="O131" s="21">
        <v>275</v>
      </c>
      <c r="P131" s="21">
        <v>301</v>
      </c>
      <c r="Q131" s="21">
        <v>286</v>
      </c>
      <c r="R131" s="21">
        <v>292</v>
      </c>
      <c r="S131" s="21">
        <v>280</v>
      </c>
      <c r="T131" s="21">
        <v>254</v>
      </c>
      <c r="U131" s="21">
        <v>235</v>
      </c>
      <c r="V131" s="21">
        <v>244</v>
      </c>
    </row>
    <row r="132" spans="1:22" ht="15" customHeight="1" x14ac:dyDescent="0.2">
      <c r="A132" s="17">
        <v>55</v>
      </c>
      <c r="B132" s="20">
        <v>179</v>
      </c>
      <c r="C132" s="20">
        <v>179</v>
      </c>
      <c r="D132" s="20">
        <v>188</v>
      </c>
      <c r="E132" s="20">
        <v>188</v>
      </c>
      <c r="F132" s="20">
        <v>196</v>
      </c>
      <c r="G132" s="20">
        <v>235</v>
      </c>
      <c r="H132" s="20">
        <v>203</v>
      </c>
      <c r="I132" s="20">
        <v>231</v>
      </c>
      <c r="J132" s="20">
        <v>226</v>
      </c>
      <c r="K132" s="20">
        <v>217</v>
      </c>
      <c r="L132" s="20">
        <v>227</v>
      </c>
      <c r="M132" s="21">
        <v>242</v>
      </c>
      <c r="N132" s="21">
        <v>263</v>
      </c>
      <c r="O132" s="21">
        <v>244</v>
      </c>
      <c r="P132" s="21">
        <v>273</v>
      </c>
      <c r="Q132" s="21">
        <v>297</v>
      </c>
      <c r="R132" s="21">
        <v>283</v>
      </c>
      <c r="S132" s="21">
        <v>288</v>
      </c>
      <c r="T132" s="21">
        <v>278</v>
      </c>
      <c r="U132" s="21">
        <v>252</v>
      </c>
      <c r="V132" s="21">
        <v>233</v>
      </c>
    </row>
    <row r="133" spans="1:22" ht="15" customHeight="1" x14ac:dyDescent="0.2">
      <c r="A133" s="15">
        <v>56</v>
      </c>
      <c r="B133" s="20">
        <v>134</v>
      </c>
      <c r="C133" s="20">
        <v>178</v>
      </c>
      <c r="D133" s="20">
        <v>178</v>
      </c>
      <c r="E133" s="20">
        <v>186</v>
      </c>
      <c r="F133" s="20">
        <v>186</v>
      </c>
      <c r="G133" s="20">
        <v>194</v>
      </c>
      <c r="H133" s="20">
        <v>233</v>
      </c>
      <c r="I133" s="20">
        <v>202</v>
      </c>
      <c r="J133" s="20">
        <v>229</v>
      </c>
      <c r="K133" s="20">
        <v>224</v>
      </c>
      <c r="L133" s="20">
        <v>216</v>
      </c>
      <c r="M133" s="21">
        <v>226</v>
      </c>
      <c r="N133" s="21">
        <v>241</v>
      </c>
      <c r="O133" s="21">
        <v>260</v>
      </c>
      <c r="P133" s="21">
        <v>243</v>
      </c>
      <c r="Q133" s="21">
        <v>270</v>
      </c>
      <c r="R133" s="21">
        <v>294</v>
      </c>
      <c r="S133" s="21">
        <v>280</v>
      </c>
      <c r="T133" s="21">
        <v>285</v>
      </c>
      <c r="U133" s="21">
        <v>276</v>
      </c>
      <c r="V133" s="21">
        <v>251</v>
      </c>
    </row>
    <row r="134" spans="1:22" ht="15" customHeight="1" x14ac:dyDescent="0.2">
      <c r="A134" s="15">
        <v>57</v>
      </c>
      <c r="B134" s="20">
        <v>127</v>
      </c>
      <c r="C134" s="20">
        <v>134</v>
      </c>
      <c r="D134" s="20">
        <v>177</v>
      </c>
      <c r="E134" s="20">
        <v>177</v>
      </c>
      <c r="F134" s="20">
        <v>185</v>
      </c>
      <c r="G134" s="20">
        <v>185</v>
      </c>
      <c r="H134" s="20">
        <v>192</v>
      </c>
      <c r="I134" s="20">
        <v>231</v>
      </c>
      <c r="J134" s="20">
        <v>201</v>
      </c>
      <c r="K134" s="20">
        <v>228</v>
      </c>
      <c r="L134" s="20">
        <v>223</v>
      </c>
      <c r="M134" s="21">
        <v>213</v>
      </c>
      <c r="N134" s="21">
        <v>223</v>
      </c>
      <c r="O134" s="21">
        <v>238</v>
      </c>
      <c r="P134" s="21">
        <v>256</v>
      </c>
      <c r="Q134" s="21">
        <v>240</v>
      </c>
      <c r="R134" s="21">
        <v>266</v>
      </c>
      <c r="S134" s="21">
        <v>290</v>
      </c>
      <c r="T134" s="21">
        <v>276</v>
      </c>
      <c r="U134" s="21">
        <v>281</v>
      </c>
      <c r="V134" s="21">
        <v>272</v>
      </c>
    </row>
    <row r="135" spans="1:22" ht="15" customHeight="1" x14ac:dyDescent="0.2">
      <c r="A135" s="15">
        <v>58</v>
      </c>
      <c r="B135" s="20">
        <v>156</v>
      </c>
      <c r="C135" s="20">
        <v>126</v>
      </c>
      <c r="D135" s="20">
        <v>133</v>
      </c>
      <c r="E135" s="20">
        <v>175</v>
      </c>
      <c r="F135" s="20">
        <v>175</v>
      </c>
      <c r="G135" s="20">
        <v>183</v>
      </c>
      <c r="H135" s="20">
        <v>183</v>
      </c>
      <c r="I135" s="20">
        <v>189</v>
      </c>
      <c r="J135" s="20">
        <v>228</v>
      </c>
      <c r="K135" s="20">
        <v>199</v>
      </c>
      <c r="L135" s="20">
        <v>225</v>
      </c>
      <c r="M135" s="21">
        <v>220</v>
      </c>
      <c r="N135" s="21">
        <v>210</v>
      </c>
      <c r="O135" s="21">
        <v>220</v>
      </c>
      <c r="P135" s="21">
        <v>234</v>
      </c>
      <c r="Q135" s="21">
        <v>252</v>
      </c>
      <c r="R135" s="21">
        <v>236</v>
      </c>
      <c r="S135" s="21">
        <v>262</v>
      </c>
      <c r="T135" s="21">
        <v>286</v>
      </c>
      <c r="U135" s="21">
        <v>272</v>
      </c>
      <c r="V135" s="21">
        <v>277</v>
      </c>
    </row>
    <row r="136" spans="1:22" ht="15" customHeight="1" x14ac:dyDescent="0.2">
      <c r="A136" s="15">
        <v>59</v>
      </c>
      <c r="B136" s="20">
        <v>118</v>
      </c>
      <c r="C136" s="20">
        <v>154</v>
      </c>
      <c r="D136" s="20">
        <v>125</v>
      </c>
      <c r="E136" s="20">
        <v>132</v>
      </c>
      <c r="F136" s="20">
        <v>173</v>
      </c>
      <c r="G136" s="20">
        <v>173</v>
      </c>
      <c r="H136" s="20">
        <v>181</v>
      </c>
      <c r="I136" s="20">
        <v>180</v>
      </c>
      <c r="J136" s="20">
        <v>186</v>
      </c>
      <c r="K136" s="20">
        <v>224</v>
      </c>
      <c r="L136" s="20">
        <v>196</v>
      </c>
      <c r="M136" s="21">
        <v>221</v>
      </c>
      <c r="N136" s="21">
        <v>217</v>
      </c>
      <c r="O136" s="21">
        <v>207</v>
      </c>
      <c r="P136" s="21">
        <v>217</v>
      </c>
      <c r="Q136" s="21">
        <v>230</v>
      </c>
      <c r="R136" s="21">
        <v>248</v>
      </c>
      <c r="S136" s="21">
        <v>232</v>
      </c>
      <c r="T136" s="21">
        <v>258</v>
      </c>
      <c r="U136" s="21">
        <v>283</v>
      </c>
      <c r="V136" s="21">
        <v>269</v>
      </c>
    </row>
    <row r="137" spans="1:22" ht="15" customHeight="1" x14ac:dyDescent="0.2">
      <c r="A137" s="15">
        <v>60</v>
      </c>
      <c r="B137" s="20">
        <v>120</v>
      </c>
      <c r="C137" s="20">
        <v>117</v>
      </c>
      <c r="D137" s="20">
        <v>152</v>
      </c>
      <c r="E137" s="20">
        <v>124</v>
      </c>
      <c r="F137" s="20">
        <v>130</v>
      </c>
      <c r="G137" s="20">
        <v>170</v>
      </c>
      <c r="H137" s="20">
        <v>171</v>
      </c>
      <c r="I137" s="20">
        <v>178</v>
      </c>
      <c r="J137" s="20">
        <v>177</v>
      </c>
      <c r="K137" s="20">
        <v>184</v>
      </c>
      <c r="L137" s="20">
        <v>220</v>
      </c>
      <c r="M137" s="21">
        <v>194</v>
      </c>
      <c r="N137" s="21">
        <v>218</v>
      </c>
      <c r="O137" s="21">
        <v>215</v>
      </c>
      <c r="P137" s="21">
        <v>205</v>
      </c>
      <c r="Q137" s="21">
        <v>215</v>
      </c>
      <c r="R137" s="21">
        <v>228</v>
      </c>
      <c r="S137" s="21">
        <v>245</v>
      </c>
      <c r="T137" s="21">
        <v>230</v>
      </c>
      <c r="U137" s="21">
        <v>255</v>
      </c>
      <c r="V137" s="21">
        <v>281</v>
      </c>
    </row>
    <row r="138" spans="1:22" ht="15" customHeight="1" x14ac:dyDescent="0.2">
      <c r="A138" s="15">
        <v>61</v>
      </c>
      <c r="B138" s="20">
        <v>100</v>
      </c>
      <c r="C138" s="20">
        <v>118</v>
      </c>
      <c r="D138" s="20">
        <v>115</v>
      </c>
      <c r="E138" s="20">
        <v>150</v>
      </c>
      <c r="F138" s="20">
        <v>122</v>
      </c>
      <c r="G138" s="20">
        <v>128</v>
      </c>
      <c r="H138" s="20">
        <v>167</v>
      </c>
      <c r="I138" s="20">
        <v>168</v>
      </c>
      <c r="J138" s="20">
        <v>175</v>
      </c>
      <c r="K138" s="20">
        <v>174</v>
      </c>
      <c r="L138" s="20">
        <v>182</v>
      </c>
      <c r="M138" s="21">
        <v>217</v>
      </c>
      <c r="N138" s="21">
        <v>192</v>
      </c>
      <c r="O138" s="21">
        <v>216</v>
      </c>
      <c r="P138" s="21">
        <v>213</v>
      </c>
      <c r="Q138" s="21">
        <v>203</v>
      </c>
      <c r="R138" s="21">
        <v>213</v>
      </c>
      <c r="S138" s="21">
        <v>226</v>
      </c>
      <c r="T138" s="21">
        <v>243</v>
      </c>
      <c r="U138" s="21">
        <v>228</v>
      </c>
      <c r="V138" s="21">
        <v>252</v>
      </c>
    </row>
    <row r="139" spans="1:22" ht="15" customHeight="1" x14ac:dyDescent="0.2">
      <c r="A139" s="15">
        <v>62</v>
      </c>
      <c r="B139" s="20">
        <v>85</v>
      </c>
      <c r="C139" s="20">
        <v>99</v>
      </c>
      <c r="D139" s="20">
        <v>116</v>
      </c>
      <c r="E139" s="20">
        <v>113</v>
      </c>
      <c r="F139" s="20">
        <v>147</v>
      </c>
      <c r="G139" s="20">
        <v>120</v>
      </c>
      <c r="H139" s="20">
        <v>127</v>
      </c>
      <c r="I139" s="20">
        <v>163</v>
      </c>
      <c r="J139" s="20">
        <v>164</v>
      </c>
      <c r="K139" s="20">
        <v>172</v>
      </c>
      <c r="L139" s="20">
        <v>172</v>
      </c>
      <c r="M139" s="21">
        <v>179</v>
      </c>
      <c r="N139" s="21">
        <v>213</v>
      </c>
      <c r="O139" s="21">
        <v>189</v>
      </c>
      <c r="P139" s="21">
        <v>212</v>
      </c>
      <c r="Q139" s="21">
        <v>209</v>
      </c>
      <c r="R139" s="21">
        <v>200</v>
      </c>
      <c r="S139" s="21">
        <v>209</v>
      </c>
      <c r="T139" s="21">
        <v>223</v>
      </c>
      <c r="U139" s="21">
        <v>239</v>
      </c>
      <c r="V139" s="21">
        <v>225</v>
      </c>
    </row>
    <row r="140" spans="1:22" ht="15" customHeight="1" x14ac:dyDescent="0.2">
      <c r="A140" s="15">
        <v>63</v>
      </c>
      <c r="B140" s="20">
        <v>75</v>
      </c>
      <c r="C140" s="20">
        <v>84</v>
      </c>
      <c r="D140" s="20">
        <v>97</v>
      </c>
      <c r="E140" s="20">
        <v>114</v>
      </c>
      <c r="F140" s="20">
        <v>111</v>
      </c>
      <c r="G140" s="20">
        <v>145</v>
      </c>
      <c r="H140" s="20">
        <v>119</v>
      </c>
      <c r="I140" s="20">
        <v>125</v>
      </c>
      <c r="J140" s="20">
        <v>159</v>
      </c>
      <c r="K140" s="20">
        <v>160</v>
      </c>
      <c r="L140" s="20">
        <v>169</v>
      </c>
      <c r="M140" s="21">
        <v>168</v>
      </c>
      <c r="N140" s="21">
        <v>175</v>
      </c>
      <c r="O140" s="21">
        <v>209</v>
      </c>
      <c r="P140" s="21">
        <v>186</v>
      </c>
      <c r="Q140" s="21">
        <v>208</v>
      </c>
      <c r="R140" s="21">
        <v>205</v>
      </c>
      <c r="S140" s="21">
        <v>197</v>
      </c>
      <c r="T140" s="21">
        <v>205</v>
      </c>
      <c r="U140" s="21">
        <v>219</v>
      </c>
      <c r="V140" s="21">
        <v>235</v>
      </c>
    </row>
    <row r="141" spans="1:22" ht="15" customHeight="1" x14ac:dyDescent="0.2">
      <c r="A141" s="15">
        <v>64</v>
      </c>
      <c r="B141" s="20">
        <v>81</v>
      </c>
      <c r="C141" s="20">
        <v>74</v>
      </c>
      <c r="D141" s="20">
        <v>83</v>
      </c>
      <c r="E141" s="20">
        <v>95</v>
      </c>
      <c r="F141" s="20">
        <v>112</v>
      </c>
      <c r="G141" s="20">
        <v>109</v>
      </c>
      <c r="H141" s="20">
        <v>141</v>
      </c>
      <c r="I141" s="20">
        <v>117</v>
      </c>
      <c r="J141" s="20">
        <v>123</v>
      </c>
      <c r="K141" s="20">
        <v>156</v>
      </c>
      <c r="L141" s="20">
        <v>157</v>
      </c>
      <c r="M141" s="21">
        <v>166</v>
      </c>
      <c r="N141" s="21">
        <v>165</v>
      </c>
      <c r="O141" s="21">
        <v>172</v>
      </c>
      <c r="P141" s="21">
        <v>205</v>
      </c>
      <c r="Q141" s="21">
        <v>183</v>
      </c>
      <c r="R141" s="21">
        <v>204</v>
      </c>
      <c r="S141" s="21">
        <v>201</v>
      </c>
      <c r="T141" s="21">
        <v>193</v>
      </c>
      <c r="U141" s="21">
        <v>201</v>
      </c>
      <c r="V141" s="21">
        <v>215</v>
      </c>
    </row>
    <row r="142" spans="1:22" ht="15" customHeight="1" x14ac:dyDescent="0.2">
      <c r="A142" s="15" t="s">
        <v>23</v>
      </c>
      <c r="B142" s="20">
        <v>759</v>
      </c>
      <c r="C142" s="20">
        <v>799</v>
      </c>
      <c r="D142" s="20">
        <v>828</v>
      </c>
      <c r="E142" s="20">
        <v>863</v>
      </c>
      <c r="F142" s="20">
        <v>911</v>
      </c>
      <c r="G142" s="20">
        <v>978</v>
      </c>
      <c r="H142" s="20">
        <v>1041</v>
      </c>
      <c r="I142" s="20">
        <v>1136</v>
      </c>
      <c r="J142" s="20">
        <v>1203</v>
      </c>
      <c r="K142" s="20">
        <v>1270</v>
      </c>
      <c r="L142" s="20">
        <v>1363</v>
      </c>
      <c r="M142" s="21">
        <v>1446</v>
      </c>
      <c r="N142" s="21">
        <v>1533</v>
      </c>
      <c r="O142" s="21">
        <v>1617</v>
      </c>
      <c r="P142" s="21">
        <v>1708</v>
      </c>
      <c r="Q142" s="21">
        <v>1830</v>
      </c>
      <c r="R142" s="21">
        <v>1925</v>
      </c>
      <c r="S142" s="21">
        <v>2037</v>
      </c>
      <c r="T142" s="21">
        <v>2145</v>
      </c>
      <c r="U142" s="21">
        <v>2237</v>
      </c>
      <c r="V142" s="21">
        <v>2340</v>
      </c>
    </row>
    <row r="143" spans="1:22" s="29" customFormat="1" ht="20.100000000000001" customHeight="1" x14ac:dyDescent="0.25">
      <c r="A143" s="28" t="s">
        <v>22</v>
      </c>
      <c r="B143" s="27">
        <v>21332</v>
      </c>
      <c r="C143" s="27">
        <v>21835</v>
      </c>
      <c r="D143" s="27">
        <v>22367</v>
      </c>
      <c r="E143" s="27">
        <v>22887</v>
      </c>
      <c r="F143" s="27">
        <v>23342</v>
      </c>
      <c r="G143" s="27">
        <v>23851</v>
      </c>
      <c r="H143" s="27">
        <v>24304</v>
      </c>
      <c r="I143" s="27">
        <v>24743</v>
      </c>
      <c r="J143" s="27">
        <v>25153</v>
      </c>
      <c r="K143" s="27">
        <v>25564</v>
      </c>
      <c r="L143" s="27">
        <v>25951</v>
      </c>
      <c r="M143" s="30">
        <v>26350</v>
      </c>
      <c r="N143" s="30">
        <v>26750</v>
      </c>
      <c r="O143" s="30">
        <v>27156</v>
      </c>
      <c r="P143" s="30">
        <v>27564</v>
      </c>
      <c r="Q143" s="30">
        <v>27972</v>
      </c>
      <c r="R143" s="30">
        <v>28377</v>
      </c>
      <c r="S143" s="30">
        <v>28791</v>
      </c>
      <c r="T143" s="30">
        <v>29208</v>
      </c>
      <c r="U143" s="30">
        <v>29626</v>
      </c>
      <c r="V143" s="30">
        <v>30045</v>
      </c>
    </row>
    <row r="144" spans="1:22" ht="18" customHeight="1" x14ac:dyDescent="0.2">
      <c r="A144" s="14" t="s">
        <v>33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5" customHeight="1" x14ac:dyDescent="0.2">
      <c r="A145" s="17">
        <v>0</v>
      </c>
      <c r="B145" s="20">
        <v>1157</v>
      </c>
      <c r="C145" s="20">
        <v>1129</v>
      </c>
      <c r="D145" s="20">
        <v>1149</v>
      </c>
      <c r="E145" s="20">
        <v>1187</v>
      </c>
      <c r="F145" s="20">
        <v>1145</v>
      </c>
      <c r="G145" s="20">
        <v>1167</v>
      </c>
      <c r="H145" s="20">
        <v>1168</v>
      </c>
      <c r="I145" s="20">
        <v>1169</v>
      </c>
      <c r="J145" s="20">
        <v>1134</v>
      </c>
      <c r="K145" s="20">
        <v>1104</v>
      </c>
      <c r="L145" s="20">
        <v>1135</v>
      </c>
      <c r="M145" s="24">
        <v>1123</v>
      </c>
      <c r="N145" s="24">
        <v>1137</v>
      </c>
      <c r="O145" s="24">
        <v>1148</v>
      </c>
      <c r="P145" s="24">
        <v>1159</v>
      </c>
      <c r="Q145" s="24">
        <v>1174</v>
      </c>
      <c r="R145" s="24">
        <v>1185</v>
      </c>
      <c r="S145" s="24">
        <v>1199</v>
      </c>
      <c r="T145" s="24">
        <v>1215</v>
      </c>
      <c r="U145" s="24">
        <v>1229</v>
      </c>
      <c r="V145" s="24">
        <v>1244</v>
      </c>
    </row>
    <row r="146" spans="1:22" ht="15" customHeight="1" x14ac:dyDescent="0.2">
      <c r="A146" s="15">
        <v>1</v>
      </c>
      <c r="B146" s="20">
        <v>1212</v>
      </c>
      <c r="C146" s="20">
        <v>1158</v>
      </c>
      <c r="D146" s="20">
        <v>1131</v>
      </c>
      <c r="E146" s="20">
        <v>1151</v>
      </c>
      <c r="F146" s="20">
        <v>1187</v>
      </c>
      <c r="G146" s="20">
        <v>1147</v>
      </c>
      <c r="H146" s="20">
        <v>1166</v>
      </c>
      <c r="I146" s="20">
        <v>1169</v>
      </c>
      <c r="J146" s="20">
        <v>1169</v>
      </c>
      <c r="K146" s="20">
        <v>1133</v>
      </c>
      <c r="L146" s="20">
        <v>1103</v>
      </c>
      <c r="M146" s="24">
        <v>1139</v>
      </c>
      <c r="N146" s="24">
        <v>1132</v>
      </c>
      <c r="O146" s="24">
        <v>1144</v>
      </c>
      <c r="P146" s="24">
        <v>1156</v>
      </c>
      <c r="Q146" s="24">
        <v>1168</v>
      </c>
      <c r="R146" s="24">
        <v>1183</v>
      </c>
      <c r="S146" s="24">
        <v>1193</v>
      </c>
      <c r="T146" s="24">
        <v>1209</v>
      </c>
      <c r="U146" s="24">
        <v>1224</v>
      </c>
      <c r="V146" s="24">
        <v>1239</v>
      </c>
    </row>
    <row r="147" spans="1:22" ht="15" customHeight="1" x14ac:dyDescent="0.2">
      <c r="A147" s="15">
        <v>2</v>
      </c>
      <c r="B147" s="20">
        <v>1184</v>
      </c>
      <c r="C147" s="20">
        <v>1220</v>
      </c>
      <c r="D147" s="20">
        <v>1168</v>
      </c>
      <c r="E147" s="20">
        <v>1140</v>
      </c>
      <c r="F147" s="20">
        <v>1161</v>
      </c>
      <c r="G147" s="20">
        <v>1196</v>
      </c>
      <c r="H147" s="20">
        <v>1153</v>
      </c>
      <c r="I147" s="20">
        <v>1172</v>
      </c>
      <c r="J147" s="20">
        <v>1175</v>
      </c>
      <c r="K147" s="20">
        <v>1174</v>
      </c>
      <c r="L147" s="20">
        <v>1140</v>
      </c>
      <c r="M147" s="24">
        <v>1104</v>
      </c>
      <c r="N147" s="24">
        <v>1140</v>
      </c>
      <c r="O147" s="24">
        <v>1135</v>
      </c>
      <c r="P147" s="24">
        <v>1146</v>
      </c>
      <c r="Q147" s="24">
        <v>1159</v>
      </c>
      <c r="R147" s="24">
        <v>1171</v>
      </c>
      <c r="S147" s="24">
        <v>1187</v>
      </c>
      <c r="T147" s="24">
        <v>1196</v>
      </c>
      <c r="U147" s="24">
        <v>1212</v>
      </c>
      <c r="V147" s="24">
        <v>1228</v>
      </c>
    </row>
    <row r="148" spans="1:22" ht="15" customHeight="1" x14ac:dyDescent="0.2">
      <c r="A148" s="15">
        <v>3</v>
      </c>
      <c r="B148" s="20">
        <v>1199</v>
      </c>
      <c r="C148" s="20">
        <v>1186</v>
      </c>
      <c r="D148" s="20">
        <v>1221</v>
      </c>
      <c r="E148" s="20">
        <v>1169</v>
      </c>
      <c r="F148" s="20">
        <v>1142</v>
      </c>
      <c r="G148" s="20">
        <v>1162</v>
      </c>
      <c r="H148" s="20">
        <v>1196</v>
      </c>
      <c r="I148" s="20">
        <v>1154</v>
      </c>
      <c r="J148" s="20">
        <v>1172</v>
      </c>
      <c r="K148" s="20">
        <v>1175</v>
      </c>
      <c r="L148" s="20">
        <v>1174</v>
      </c>
      <c r="M148" s="24">
        <v>1141</v>
      </c>
      <c r="N148" s="24">
        <v>1104</v>
      </c>
      <c r="O148" s="24">
        <v>1140</v>
      </c>
      <c r="P148" s="24">
        <v>1136</v>
      </c>
      <c r="Q148" s="24">
        <v>1148</v>
      </c>
      <c r="R148" s="24">
        <v>1160</v>
      </c>
      <c r="S148" s="24">
        <v>1173</v>
      </c>
      <c r="T148" s="24">
        <v>1189</v>
      </c>
      <c r="U148" s="24">
        <v>1200</v>
      </c>
      <c r="V148" s="24">
        <v>1215</v>
      </c>
    </row>
    <row r="149" spans="1:22" ht="15" customHeight="1" x14ac:dyDescent="0.2">
      <c r="A149" s="15">
        <v>4</v>
      </c>
      <c r="B149" s="20">
        <v>1083</v>
      </c>
      <c r="C149" s="20">
        <v>1200</v>
      </c>
      <c r="D149" s="20">
        <v>1188</v>
      </c>
      <c r="E149" s="20">
        <v>1222</v>
      </c>
      <c r="F149" s="20">
        <v>1170</v>
      </c>
      <c r="G149" s="20">
        <v>1144</v>
      </c>
      <c r="H149" s="20">
        <v>1163</v>
      </c>
      <c r="I149" s="20">
        <v>1196</v>
      </c>
      <c r="J149" s="20">
        <v>1155</v>
      </c>
      <c r="K149" s="20">
        <v>1171</v>
      </c>
      <c r="L149" s="20">
        <v>1176</v>
      </c>
      <c r="M149" s="24">
        <v>1167</v>
      </c>
      <c r="N149" s="24">
        <v>1134</v>
      </c>
      <c r="O149" s="24">
        <v>1099</v>
      </c>
      <c r="P149" s="24">
        <v>1135</v>
      </c>
      <c r="Q149" s="24">
        <v>1131</v>
      </c>
      <c r="R149" s="24">
        <v>1144</v>
      </c>
      <c r="S149" s="24">
        <v>1155</v>
      </c>
      <c r="T149" s="24">
        <v>1169</v>
      </c>
      <c r="U149" s="24">
        <v>1185</v>
      </c>
      <c r="V149" s="24">
        <v>1196</v>
      </c>
    </row>
    <row r="150" spans="1:22" ht="15" customHeight="1" x14ac:dyDescent="0.2">
      <c r="A150" s="15">
        <v>5</v>
      </c>
      <c r="B150" s="20">
        <v>1087</v>
      </c>
      <c r="C150" s="20">
        <v>1080</v>
      </c>
      <c r="D150" s="20">
        <v>1195</v>
      </c>
      <c r="E150" s="20">
        <v>1182</v>
      </c>
      <c r="F150" s="20">
        <v>1217</v>
      </c>
      <c r="G150" s="20">
        <v>1165</v>
      </c>
      <c r="H150" s="20">
        <v>1140</v>
      </c>
      <c r="I150" s="20">
        <v>1158</v>
      </c>
      <c r="J150" s="20">
        <v>1190</v>
      </c>
      <c r="K150" s="20">
        <v>1149</v>
      </c>
      <c r="L150" s="20">
        <v>1165</v>
      </c>
      <c r="M150" s="24">
        <v>1175</v>
      </c>
      <c r="N150" s="24">
        <v>1166</v>
      </c>
      <c r="O150" s="24">
        <v>1134</v>
      </c>
      <c r="P150" s="24">
        <v>1100</v>
      </c>
      <c r="Q150" s="24">
        <v>1134</v>
      </c>
      <c r="R150" s="24">
        <v>1131</v>
      </c>
      <c r="S150" s="24">
        <v>1146</v>
      </c>
      <c r="T150" s="24">
        <v>1157</v>
      </c>
      <c r="U150" s="24">
        <v>1171</v>
      </c>
      <c r="V150" s="24">
        <v>1187</v>
      </c>
    </row>
    <row r="151" spans="1:22" ht="15" customHeight="1" x14ac:dyDescent="0.2">
      <c r="A151" s="15">
        <v>6</v>
      </c>
      <c r="B151" s="20">
        <v>989</v>
      </c>
      <c r="C151" s="20">
        <v>1094</v>
      </c>
      <c r="D151" s="20">
        <v>1090</v>
      </c>
      <c r="E151" s="20">
        <v>1203</v>
      </c>
      <c r="F151" s="20">
        <v>1190</v>
      </c>
      <c r="G151" s="20">
        <v>1225</v>
      </c>
      <c r="H151" s="20">
        <v>1165</v>
      </c>
      <c r="I151" s="20">
        <v>1141</v>
      </c>
      <c r="J151" s="20">
        <v>1158</v>
      </c>
      <c r="K151" s="20">
        <v>1189</v>
      </c>
      <c r="L151" s="20">
        <v>1149</v>
      </c>
      <c r="M151" s="24">
        <v>1168</v>
      </c>
      <c r="N151" s="24">
        <v>1177</v>
      </c>
      <c r="O151" s="24">
        <v>1167</v>
      </c>
      <c r="P151" s="24">
        <v>1135</v>
      </c>
      <c r="Q151" s="24">
        <v>1101</v>
      </c>
      <c r="R151" s="24">
        <v>1135</v>
      </c>
      <c r="S151" s="24">
        <v>1135</v>
      </c>
      <c r="T151" s="24">
        <v>1150</v>
      </c>
      <c r="U151" s="24">
        <v>1162</v>
      </c>
      <c r="V151" s="24">
        <v>1176</v>
      </c>
    </row>
    <row r="152" spans="1:22" ht="15" customHeight="1" x14ac:dyDescent="0.2">
      <c r="A152" s="15">
        <v>7</v>
      </c>
      <c r="B152" s="20">
        <v>903</v>
      </c>
      <c r="C152" s="20">
        <v>996</v>
      </c>
      <c r="D152" s="20">
        <v>1100</v>
      </c>
      <c r="E152" s="20">
        <v>1097</v>
      </c>
      <c r="F152" s="20">
        <v>1209</v>
      </c>
      <c r="G152" s="20">
        <v>1196</v>
      </c>
      <c r="H152" s="20">
        <v>1227</v>
      </c>
      <c r="I152" s="20">
        <v>1167</v>
      </c>
      <c r="J152" s="20">
        <v>1143</v>
      </c>
      <c r="K152" s="20">
        <v>1160</v>
      </c>
      <c r="L152" s="20">
        <v>1190</v>
      </c>
      <c r="M152" s="24">
        <v>1153</v>
      </c>
      <c r="N152" s="24">
        <v>1172</v>
      </c>
      <c r="O152" s="24">
        <v>1180</v>
      </c>
      <c r="P152" s="24">
        <v>1170</v>
      </c>
      <c r="Q152" s="24">
        <v>1139</v>
      </c>
      <c r="R152" s="24">
        <v>1106</v>
      </c>
      <c r="S152" s="24">
        <v>1139</v>
      </c>
      <c r="T152" s="24">
        <v>1142</v>
      </c>
      <c r="U152" s="24">
        <v>1157</v>
      </c>
      <c r="V152" s="24">
        <v>1170</v>
      </c>
    </row>
    <row r="153" spans="1:22" ht="15" customHeight="1" x14ac:dyDescent="0.2">
      <c r="A153" s="15">
        <v>8</v>
      </c>
      <c r="B153" s="20">
        <v>924</v>
      </c>
      <c r="C153" s="20">
        <v>912</v>
      </c>
      <c r="D153" s="20">
        <v>1004</v>
      </c>
      <c r="E153" s="20">
        <v>1109</v>
      </c>
      <c r="F153" s="20">
        <v>1106</v>
      </c>
      <c r="G153" s="20">
        <v>1218</v>
      </c>
      <c r="H153" s="20">
        <v>1200</v>
      </c>
      <c r="I153" s="20">
        <v>1231</v>
      </c>
      <c r="J153" s="20">
        <v>1171</v>
      </c>
      <c r="K153" s="20">
        <v>1148</v>
      </c>
      <c r="L153" s="20">
        <v>1164</v>
      </c>
      <c r="M153" s="24">
        <v>1192</v>
      </c>
      <c r="N153" s="24">
        <v>1155</v>
      </c>
      <c r="O153" s="24">
        <v>1174</v>
      </c>
      <c r="P153" s="24">
        <v>1181</v>
      </c>
      <c r="Q153" s="24">
        <v>1172</v>
      </c>
      <c r="R153" s="24">
        <v>1142</v>
      </c>
      <c r="S153" s="24">
        <v>1109</v>
      </c>
      <c r="T153" s="24">
        <v>1141</v>
      </c>
      <c r="U153" s="24">
        <v>1147</v>
      </c>
      <c r="V153" s="24">
        <v>1162</v>
      </c>
    </row>
    <row r="154" spans="1:22" ht="15" customHeight="1" x14ac:dyDescent="0.2">
      <c r="A154" s="15">
        <v>9</v>
      </c>
      <c r="B154" s="20">
        <v>899</v>
      </c>
      <c r="C154" s="20">
        <v>929</v>
      </c>
      <c r="D154" s="20">
        <v>916</v>
      </c>
      <c r="E154" s="20">
        <v>1008</v>
      </c>
      <c r="F154" s="20">
        <v>1113</v>
      </c>
      <c r="G154" s="20">
        <v>1111</v>
      </c>
      <c r="H154" s="20">
        <v>1221</v>
      </c>
      <c r="I154" s="20">
        <v>1203</v>
      </c>
      <c r="J154" s="20">
        <v>1234</v>
      </c>
      <c r="K154" s="20">
        <v>1174</v>
      </c>
      <c r="L154" s="20">
        <v>1151</v>
      </c>
      <c r="M154" s="24">
        <v>1166</v>
      </c>
      <c r="N154" s="24">
        <v>1193</v>
      </c>
      <c r="O154" s="24">
        <v>1156</v>
      </c>
      <c r="P154" s="24">
        <v>1174</v>
      </c>
      <c r="Q154" s="24">
        <v>1180</v>
      </c>
      <c r="R154" s="24">
        <v>1173</v>
      </c>
      <c r="S154" s="24">
        <v>1143</v>
      </c>
      <c r="T154" s="24">
        <v>1110</v>
      </c>
      <c r="U154" s="24">
        <v>1142</v>
      </c>
      <c r="V154" s="24">
        <v>1149</v>
      </c>
    </row>
    <row r="155" spans="1:22" ht="15" customHeight="1" x14ac:dyDescent="0.2">
      <c r="A155" s="15">
        <v>10</v>
      </c>
      <c r="B155" s="20">
        <v>856</v>
      </c>
      <c r="C155" s="20">
        <v>902</v>
      </c>
      <c r="D155" s="20">
        <v>932</v>
      </c>
      <c r="E155" s="20">
        <v>919</v>
      </c>
      <c r="F155" s="20">
        <v>1012</v>
      </c>
      <c r="G155" s="20">
        <v>1115</v>
      </c>
      <c r="H155" s="20">
        <v>1113</v>
      </c>
      <c r="I155" s="20">
        <v>1223</v>
      </c>
      <c r="J155" s="20">
        <v>1204</v>
      </c>
      <c r="K155" s="20">
        <v>1235</v>
      </c>
      <c r="L155" s="20">
        <v>1175</v>
      </c>
      <c r="M155" s="24">
        <v>1145</v>
      </c>
      <c r="N155" s="24">
        <v>1161</v>
      </c>
      <c r="O155" s="24">
        <v>1188</v>
      </c>
      <c r="P155" s="24">
        <v>1151</v>
      </c>
      <c r="Q155" s="24">
        <v>1168</v>
      </c>
      <c r="R155" s="24">
        <v>1174</v>
      </c>
      <c r="S155" s="24">
        <v>1167</v>
      </c>
      <c r="T155" s="24">
        <v>1138</v>
      </c>
      <c r="U155" s="24">
        <v>1105</v>
      </c>
      <c r="V155" s="24">
        <v>1137</v>
      </c>
    </row>
    <row r="156" spans="1:22" ht="15" customHeight="1" x14ac:dyDescent="0.2">
      <c r="A156" s="15">
        <v>11</v>
      </c>
      <c r="B156" s="20">
        <v>885</v>
      </c>
      <c r="C156" s="20">
        <v>853</v>
      </c>
      <c r="D156" s="20">
        <v>898</v>
      </c>
      <c r="E156" s="20">
        <v>927</v>
      </c>
      <c r="F156" s="20">
        <v>915</v>
      </c>
      <c r="G156" s="20">
        <v>1006</v>
      </c>
      <c r="H156" s="20">
        <v>1111</v>
      </c>
      <c r="I156" s="20">
        <v>1109</v>
      </c>
      <c r="J156" s="20">
        <v>1217</v>
      </c>
      <c r="K156" s="20">
        <v>1198</v>
      </c>
      <c r="L156" s="20">
        <v>1228</v>
      </c>
      <c r="M156" s="24">
        <v>1173</v>
      </c>
      <c r="N156" s="24">
        <v>1143</v>
      </c>
      <c r="O156" s="24">
        <v>1159</v>
      </c>
      <c r="P156" s="24">
        <v>1186</v>
      </c>
      <c r="Q156" s="24">
        <v>1149</v>
      </c>
      <c r="R156" s="24">
        <v>1166</v>
      </c>
      <c r="S156" s="24">
        <v>1172</v>
      </c>
      <c r="T156" s="24">
        <v>1165</v>
      </c>
      <c r="U156" s="24">
        <v>1136</v>
      </c>
      <c r="V156" s="24">
        <v>1103</v>
      </c>
    </row>
    <row r="157" spans="1:22" ht="15" customHeight="1" x14ac:dyDescent="0.2">
      <c r="A157" s="15">
        <v>12</v>
      </c>
      <c r="B157" s="20">
        <v>859</v>
      </c>
      <c r="C157" s="20">
        <v>883</v>
      </c>
      <c r="D157" s="20">
        <v>852</v>
      </c>
      <c r="E157" s="20">
        <v>897</v>
      </c>
      <c r="F157" s="20">
        <v>925</v>
      </c>
      <c r="G157" s="20">
        <v>912</v>
      </c>
      <c r="H157" s="20">
        <v>1005</v>
      </c>
      <c r="I157" s="20">
        <v>1110</v>
      </c>
      <c r="J157" s="20">
        <v>1109</v>
      </c>
      <c r="K157" s="20">
        <v>1215</v>
      </c>
      <c r="L157" s="20">
        <v>1196</v>
      </c>
      <c r="M157" s="24">
        <v>1227</v>
      </c>
      <c r="N157" s="24">
        <v>1173</v>
      </c>
      <c r="O157" s="24">
        <v>1143</v>
      </c>
      <c r="P157" s="24">
        <v>1159</v>
      </c>
      <c r="Q157" s="24">
        <v>1184</v>
      </c>
      <c r="R157" s="24">
        <v>1149</v>
      </c>
      <c r="S157" s="24">
        <v>1166</v>
      </c>
      <c r="T157" s="24">
        <v>1171</v>
      </c>
      <c r="U157" s="24">
        <v>1164</v>
      </c>
      <c r="V157" s="24">
        <v>1136</v>
      </c>
    </row>
    <row r="158" spans="1:22" ht="15" customHeight="1" x14ac:dyDescent="0.2">
      <c r="A158" s="15">
        <v>13</v>
      </c>
      <c r="B158" s="20">
        <v>878</v>
      </c>
      <c r="C158" s="20">
        <v>860</v>
      </c>
      <c r="D158" s="20">
        <v>884</v>
      </c>
      <c r="E158" s="20">
        <v>855</v>
      </c>
      <c r="F158" s="20">
        <v>899</v>
      </c>
      <c r="G158" s="20">
        <v>928</v>
      </c>
      <c r="H158" s="20">
        <v>914</v>
      </c>
      <c r="I158" s="20">
        <v>1005</v>
      </c>
      <c r="J158" s="20">
        <v>1111</v>
      </c>
      <c r="K158" s="20">
        <v>1110</v>
      </c>
      <c r="L158" s="20">
        <v>1214</v>
      </c>
      <c r="M158" s="24">
        <v>1203</v>
      </c>
      <c r="N158" s="24">
        <v>1234</v>
      </c>
      <c r="O158" s="24">
        <v>1181</v>
      </c>
      <c r="P158" s="24">
        <v>1150</v>
      </c>
      <c r="Q158" s="24">
        <v>1167</v>
      </c>
      <c r="R158" s="24">
        <v>1191</v>
      </c>
      <c r="S158" s="24">
        <v>1156</v>
      </c>
      <c r="T158" s="24">
        <v>1173</v>
      </c>
      <c r="U158" s="24">
        <v>1178</v>
      </c>
      <c r="V158" s="24">
        <v>1171</v>
      </c>
    </row>
    <row r="159" spans="1:22" ht="15" customHeight="1" x14ac:dyDescent="0.2">
      <c r="A159" s="15">
        <v>14</v>
      </c>
      <c r="B159" s="20">
        <v>843</v>
      </c>
      <c r="C159" s="20">
        <v>890</v>
      </c>
      <c r="D159" s="20">
        <v>872</v>
      </c>
      <c r="E159" s="20">
        <v>896</v>
      </c>
      <c r="F159" s="20">
        <v>867</v>
      </c>
      <c r="G159" s="20">
        <v>911</v>
      </c>
      <c r="H159" s="20">
        <v>936</v>
      </c>
      <c r="I159" s="20">
        <v>921</v>
      </c>
      <c r="J159" s="20">
        <v>1013</v>
      </c>
      <c r="K159" s="20">
        <v>1118</v>
      </c>
      <c r="L159" s="20">
        <v>1119</v>
      </c>
      <c r="M159" s="24">
        <v>1224</v>
      </c>
      <c r="N159" s="24">
        <v>1212</v>
      </c>
      <c r="O159" s="24">
        <v>1243</v>
      </c>
      <c r="P159" s="24">
        <v>1189</v>
      </c>
      <c r="Q159" s="24">
        <v>1159</v>
      </c>
      <c r="R159" s="24">
        <v>1176</v>
      </c>
      <c r="S159" s="24">
        <v>1201</v>
      </c>
      <c r="T159" s="24">
        <v>1165</v>
      </c>
      <c r="U159" s="24">
        <v>1181</v>
      </c>
      <c r="V159" s="24">
        <v>1186</v>
      </c>
    </row>
    <row r="160" spans="1:22" ht="15" customHeight="1" x14ac:dyDescent="0.2">
      <c r="A160" s="15">
        <v>15</v>
      </c>
      <c r="B160" s="20">
        <v>860</v>
      </c>
      <c r="C160" s="20">
        <v>855</v>
      </c>
      <c r="D160" s="20">
        <v>902</v>
      </c>
      <c r="E160" s="20">
        <v>885</v>
      </c>
      <c r="F160" s="20">
        <v>910</v>
      </c>
      <c r="G160" s="20">
        <v>881</v>
      </c>
      <c r="H160" s="20">
        <v>918</v>
      </c>
      <c r="I160" s="20">
        <v>942</v>
      </c>
      <c r="J160" s="20">
        <v>928</v>
      </c>
      <c r="K160" s="20">
        <v>1022</v>
      </c>
      <c r="L160" s="20">
        <v>1126</v>
      </c>
      <c r="M160" s="24">
        <v>1132</v>
      </c>
      <c r="N160" s="24">
        <v>1235</v>
      </c>
      <c r="O160" s="24">
        <v>1222</v>
      </c>
      <c r="P160" s="24">
        <v>1254</v>
      </c>
      <c r="Q160" s="24">
        <v>1199</v>
      </c>
      <c r="R160" s="24">
        <v>1170</v>
      </c>
      <c r="S160" s="24">
        <v>1187</v>
      </c>
      <c r="T160" s="24">
        <v>1211</v>
      </c>
      <c r="U160" s="24">
        <v>1175</v>
      </c>
      <c r="V160" s="24">
        <v>1191</v>
      </c>
    </row>
    <row r="161" spans="1:22" ht="15" customHeight="1" x14ac:dyDescent="0.2">
      <c r="A161" s="15">
        <v>16</v>
      </c>
      <c r="B161" s="20">
        <v>879</v>
      </c>
      <c r="C161" s="20">
        <v>876</v>
      </c>
      <c r="D161" s="20">
        <v>871</v>
      </c>
      <c r="E161" s="20">
        <v>918</v>
      </c>
      <c r="F161" s="20">
        <v>902</v>
      </c>
      <c r="G161" s="20">
        <v>927</v>
      </c>
      <c r="H161" s="20">
        <v>891</v>
      </c>
      <c r="I161" s="20">
        <v>927</v>
      </c>
      <c r="J161" s="20">
        <v>952</v>
      </c>
      <c r="K161" s="20">
        <v>938</v>
      </c>
      <c r="L161" s="20">
        <v>1033</v>
      </c>
      <c r="M161" s="24">
        <v>1137</v>
      </c>
      <c r="N161" s="24">
        <v>1144</v>
      </c>
      <c r="O161" s="24">
        <v>1245</v>
      </c>
      <c r="P161" s="24">
        <v>1232</v>
      </c>
      <c r="Q161" s="24">
        <v>1264</v>
      </c>
      <c r="R161" s="24">
        <v>1210</v>
      </c>
      <c r="S161" s="24">
        <v>1181</v>
      </c>
      <c r="T161" s="24">
        <v>1199</v>
      </c>
      <c r="U161" s="24">
        <v>1222</v>
      </c>
      <c r="V161" s="24">
        <v>1185</v>
      </c>
    </row>
    <row r="162" spans="1:22" ht="15" customHeight="1" x14ac:dyDescent="0.2">
      <c r="A162" s="15">
        <v>17</v>
      </c>
      <c r="B162" s="20">
        <v>876</v>
      </c>
      <c r="C162" s="20">
        <v>889</v>
      </c>
      <c r="D162" s="20">
        <v>886</v>
      </c>
      <c r="E162" s="20">
        <v>882</v>
      </c>
      <c r="F162" s="20">
        <v>928</v>
      </c>
      <c r="G162" s="20">
        <v>913</v>
      </c>
      <c r="H162" s="20">
        <v>937</v>
      </c>
      <c r="I162" s="20">
        <v>900</v>
      </c>
      <c r="J162" s="20">
        <v>936</v>
      </c>
      <c r="K162" s="20">
        <v>961</v>
      </c>
      <c r="L162" s="20">
        <v>948</v>
      </c>
      <c r="M162" s="24">
        <v>1042</v>
      </c>
      <c r="N162" s="24">
        <v>1146</v>
      </c>
      <c r="O162" s="24">
        <v>1153</v>
      </c>
      <c r="P162" s="24">
        <v>1252</v>
      </c>
      <c r="Q162" s="24">
        <v>1240</v>
      </c>
      <c r="R162" s="24">
        <v>1272</v>
      </c>
      <c r="S162" s="24">
        <v>1219</v>
      </c>
      <c r="T162" s="24">
        <v>1191</v>
      </c>
      <c r="U162" s="24">
        <v>1209</v>
      </c>
      <c r="V162" s="24">
        <v>1230</v>
      </c>
    </row>
    <row r="163" spans="1:22" ht="15" customHeight="1" x14ac:dyDescent="0.2">
      <c r="A163" s="15">
        <v>18</v>
      </c>
      <c r="B163" s="20">
        <v>909</v>
      </c>
      <c r="C163" s="20">
        <v>886</v>
      </c>
      <c r="D163" s="20">
        <v>899</v>
      </c>
      <c r="E163" s="20">
        <v>896</v>
      </c>
      <c r="F163" s="20">
        <v>892</v>
      </c>
      <c r="G163" s="20">
        <v>939</v>
      </c>
      <c r="H163" s="20">
        <v>921</v>
      </c>
      <c r="I163" s="20">
        <v>945</v>
      </c>
      <c r="J163" s="20">
        <v>910</v>
      </c>
      <c r="K163" s="20">
        <v>945</v>
      </c>
      <c r="L163" s="20">
        <v>970</v>
      </c>
      <c r="M163" s="24">
        <v>958</v>
      </c>
      <c r="N163" s="24">
        <v>1053</v>
      </c>
      <c r="O163" s="24">
        <v>1156</v>
      </c>
      <c r="P163" s="24">
        <v>1165</v>
      </c>
      <c r="Q163" s="24">
        <v>1261</v>
      </c>
      <c r="R163" s="24">
        <v>1250</v>
      </c>
      <c r="S163" s="24">
        <v>1280</v>
      </c>
      <c r="T163" s="24">
        <v>1228</v>
      </c>
      <c r="U163" s="24">
        <v>1200</v>
      </c>
      <c r="V163" s="24">
        <v>1219</v>
      </c>
    </row>
    <row r="164" spans="1:22" ht="15" customHeight="1" x14ac:dyDescent="0.2">
      <c r="A164" s="15">
        <v>19</v>
      </c>
      <c r="B164" s="20">
        <v>861</v>
      </c>
      <c r="C164" s="20">
        <v>918</v>
      </c>
      <c r="D164" s="20">
        <v>895</v>
      </c>
      <c r="E164" s="20">
        <v>909</v>
      </c>
      <c r="F164" s="20">
        <v>905</v>
      </c>
      <c r="G164" s="20">
        <v>902</v>
      </c>
      <c r="H164" s="20">
        <v>948</v>
      </c>
      <c r="I164" s="20">
        <v>929</v>
      </c>
      <c r="J164" s="20">
        <v>954</v>
      </c>
      <c r="K164" s="20">
        <v>921</v>
      </c>
      <c r="L164" s="20">
        <v>956</v>
      </c>
      <c r="M164" s="24">
        <v>976</v>
      </c>
      <c r="N164" s="24">
        <v>963</v>
      </c>
      <c r="O164" s="24">
        <v>1058</v>
      </c>
      <c r="P164" s="24">
        <v>1160</v>
      </c>
      <c r="Q164" s="24">
        <v>1169</v>
      </c>
      <c r="R164" s="24">
        <v>1264</v>
      </c>
      <c r="S164" s="24">
        <v>1254</v>
      </c>
      <c r="T164" s="24">
        <v>1283</v>
      </c>
      <c r="U164" s="24">
        <v>1230</v>
      </c>
      <c r="V164" s="24">
        <v>1203</v>
      </c>
    </row>
    <row r="165" spans="1:22" ht="15" customHeight="1" x14ac:dyDescent="0.2">
      <c r="A165" s="15">
        <v>20</v>
      </c>
      <c r="B165" s="20">
        <v>918</v>
      </c>
      <c r="C165" s="20">
        <v>868</v>
      </c>
      <c r="D165" s="20">
        <v>925</v>
      </c>
      <c r="E165" s="20">
        <v>903</v>
      </c>
      <c r="F165" s="20">
        <v>917</v>
      </c>
      <c r="G165" s="20">
        <v>913</v>
      </c>
      <c r="H165" s="20">
        <v>908</v>
      </c>
      <c r="I165" s="20">
        <v>951</v>
      </c>
      <c r="J165" s="20">
        <v>934</v>
      </c>
      <c r="K165" s="20">
        <v>959</v>
      </c>
      <c r="L165" s="20">
        <v>927</v>
      </c>
      <c r="M165" s="24">
        <v>955</v>
      </c>
      <c r="N165" s="24">
        <v>975</v>
      </c>
      <c r="O165" s="24">
        <v>963</v>
      </c>
      <c r="P165" s="24">
        <v>1056</v>
      </c>
      <c r="Q165" s="24">
        <v>1156</v>
      </c>
      <c r="R165" s="24">
        <v>1166</v>
      </c>
      <c r="S165" s="24">
        <v>1259</v>
      </c>
      <c r="T165" s="24">
        <v>1250</v>
      </c>
      <c r="U165" s="24">
        <v>1277</v>
      </c>
      <c r="V165" s="24">
        <v>1225</v>
      </c>
    </row>
    <row r="166" spans="1:22" ht="15" customHeight="1" x14ac:dyDescent="0.2">
      <c r="A166" s="17">
        <v>21</v>
      </c>
      <c r="B166" s="20">
        <v>774</v>
      </c>
      <c r="C166" s="20">
        <v>913</v>
      </c>
      <c r="D166" s="20">
        <v>864</v>
      </c>
      <c r="E166" s="20">
        <v>921</v>
      </c>
      <c r="F166" s="20">
        <v>901</v>
      </c>
      <c r="G166" s="20">
        <v>914</v>
      </c>
      <c r="H166" s="20">
        <v>911</v>
      </c>
      <c r="I166" s="20">
        <v>907</v>
      </c>
      <c r="J166" s="20">
        <v>948</v>
      </c>
      <c r="K166" s="20">
        <v>933</v>
      </c>
      <c r="L166" s="20">
        <v>957</v>
      </c>
      <c r="M166" s="24">
        <v>917</v>
      </c>
      <c r="N166" s="24">
        <v>944</v>
      </c>
      <c r="O166" s="24">
        <v>964</v>
      </c>
      <c r="P166" s="24">
        <v>953</v>
      </c>
      <c r="Q166" s="24">
        <v>1043</v>
      </c>
      <c r="R166" s="24">
        <v>1141</v>
      </c>
      <c r="S166" s="24">
        <v>1153</v>
      </c>
      <c r="T166" s="24">
        <v>1243</v>
      </c>
      <c r="U166" s="24">
        <v>1234</v>
      </c>
      <c r="V166" s="24">
        <v>1260</v>
      </c>
    </row>
    <row r="167" spans="1:22" ht="15" customHeight="1" x14ac:dyDescent="0.2">
      <c r="A167" s="15">
        <v>22</v>
      </c>
      <c r="B167" s="20">
        <v>831</v>
      </c>
      <c r="C167" s="20">
        <v>763</v>
      </c>
      <c r="D167" s="20">
        <v>896</v>
      </c>
      <c r="E167" s="20">
        <v>849</v>
      </c>
      <c r="F167" s="20">
        <v>906</v>
      </c>
      <c r="G167" s="20">
        <v>887</v>
      </c>
      <c r="H167" s="20">
        <v>905</v>
      </c>
      <c r="I167" s="20">
        <v>901</v>
      </c>
      <c r="J167" s="20">
        <v>897</v>
      </c>
      <c r="K167" s="20">
        <v>937</v>
      </c>
      <c r="L167" s="20">
        <v>923</v>
      </c>
      <c r="M167" s="24">
        <v>943</v>
      </c>
      <c r="N167" s="24">
        <v>904</v>
      </c>
      <c r="O167" s="24">
        <v>930</v>
      </c>
      <c r="P167" s="24">
        <v>949</v>
      </c>
      <c r="Q167" s="24">
        <v>939</v>
      </c>
      <c r="R167" s="24">
        <v>1028</v>
      </c>
      <c r="S167" s="24">
        <v>1122</v>
      </c>
      <c r="T167" s="24">
        <v>1135</v>
      </c>
      <c r="U167" s="24">
        <v>1223</v>
      </c>
      <c r="V167" s="24">
        <v>1214</v>
      </c>
    </row>
    <row r="168" spans="1:22" ht="15" customHeight="1" x14ac:dyDescent="0.2">
      <c r="A168" s="15">
        <v>23</v>
      </c>
      <c r="B168" s="20">
        <v>737</v>
      </c>
      <c r="C168" s="20">
        <v>810</v>
      </c>
      <c r="D168" s="20">
        <v>745</v>
      </c>
      <c r="E168" s="20">
        <v>875</v>
      </c>
      <c r="F168" s="20">
        <v>829</v>
      </c>
      <c r="G168" s="20">
        <v>884</v>
      </c>
      <c r="H168" s="20">
        <v>874</v>
      </c>
      <c r="I168" s="20">
        <v>891</v>
      </c>
      <c r="J168" s="20">
        <v>887</v>
      </c>
      <c r="K168" s="20">
        <v>884</v>
      </c>
      <c r="L168" s="20">
        <v>923</v>
      </c>
      <c r="M168" s="24">
        <v>908</v>
      </c>
      <c r="N168" s="24">
        <v>927</v>
      </c>
      <c r="O168" s="24">
        <v>891</v>
      </c>
      <c r="P168" s="24">
        <v>915</v>
      </c>
      <c r="Q168" s="24">
        <v>934</v>
      </c>
      <c r="R168" s="24">
        <v>924</v>
      </c>
      <c r="S168" s="24">
        <v>1011</v>
      </c>
      <c r="T168" s="24">
        <v>1103</v>
      </c>
      <c r="U168" s="24">
        <v>1116</v>
      </c>
      <c r="V168" s="24">
        <v>1202</v>
      </c>
    </row>
    <row r="169" spans="1:22" ht="15" customHeight="1" x14ac:dyDescent="0.2">
      <c r="A169" s="15">
        <v>24</v>
      </c>
      <c r="B169" s="20">
        <v>713</v>
      </c>
      <c r="C169" s="20">
        <v>718</v>
      </c>
      <c r="D169" s="20">
        <v>790</v>
      </c>
      <c r="E169" s="20">
        <v>728</v>
      </c>
      <c r="F169" s="20">
        <v>854</v>
      </c>
      <c r="G169" s="20">
        <v>809</v>
      </c>
      <c r="H169" s="20">
        <v>870</v>
      </c>
      <c r="I169" s="20">
        <v>859</v>
      </c>
      <c r="J169" s="20">
        <v>875</v>
      </c>
      <c r="K169" s="20">
        <v>873</v>
      </c>
      <c r="L169" s="20">
        <v>869</v>
      </c>
      <c r="M169" s="24">
        <v>912</v>
      </c>
      <c r="N169" s="24">
        <v>899</v>
      </c>
      <c r="O169" s="24">
        <v>917</v>
      </c>
      <c r="P169" s="24">
        <v>884</v>
      </c>
      <c r="Q169" s="24">
        <v>906</v>
      </c>
      <c r="R169" s="24">
        <v>925</v>
      </c>
      <c r="S169" s="24">
        <v>917</v>
      </c>
      <c r="T169" s="24">
        <v>1001</v>
      </c>
      <c r="U169" s="24">
        <v>1090</v>
      </c>
      <c r="V169" s="24">
        <v>1105</v>
      </c>
    </row>
    <row r="170" spans="1:22" ht="15" customHeight="1" x14ac:dyDescent="0.2">
      <c r="A170" s="15">
        <v>25</v>
      </c>
      <c r="B170" s="20">
        <v>673</v>
      </c>
      <c r="C170" s="20">
        <v>702</v>
      </c>
      <c r="D170" s="20">
        <v>707</v>
      </c>
      <c r="E170" s="20">
        <v>777</v>
      </c>
      <c r="F170" s="20">
        <v>718</v>
      </c>
      <c r="G170" s="20">
        <v>842</v>
      </c>
      <c r="H170" s="20">
        <v>802</v>
      </c>
      <c r="I170" s="20">
        <v>860</v>
      </c>
      <c r="J170" s="20">
        <v>849</v>
      </c>
      <c r="K170" s="20">
        <v>867</v>
      </c>
      <c r="L170" s="20">
        <v>864</v>
      </c>
      <c r="M170" s="24">
        <v>864</v>
      </c>
      <c r="N170" s="24">
        <v>906</v>
      </c>
      <c r="O170" s="24">
        <v>894</v>
      </c>
      <c r="P170" s="24">
        <v>913</v>
      </c>
      <c r="Q170" s="24">
        <v>880</v>
      </c>
      <c r="R170" s="24">
        <v>902</v>
      </c>
      <c r="S170" s="24">
        <v>920</v>
      </c>
      <c r="T170" s="24">
        <v>911</v>
      </c>
      <c r="U170" s="24">
        <v>995</v>
      </c>
      <c r="V170" s="24">
        <v>1083</v>
      </c>
    </row>
    <row r="171" spans="1:22" ht="15" customHeight="1" x14ac:dyDescent="0.2">
      <c r="A171" s="15">
        <v>26</v>
      </c>
      <c r="B171" s="20">
        <v>701</v>
      </c>
      <c r="C171" s="20">
        <v>669</v>
      </c>
      <c r="D171" s="20">
        <v>698</v>
      </c>
      <c r="E171" s="20">
        <v>704</v>
      </c>
      <c r="F171" s="20">
        <v>774</v>
      </c>
      <c r="G171" s="20">
        <v>716</v>
      </c>
      <c r="H171" s="20">
        <v>837</v>
      </c>
      <c r="I171" s="20">
        <v>798</v>
      </c>
      <c r="J171" s="20">
        <v>854</v>
      </c>
      <c r="K171" s="20">
        <v>844</v>
      </c>
      <c r="L171" s="20">
        <v>862</v>
      </c>
      <c r="M171" s="24">
        <v>862</v>
      </c>
      <c r="N171" s="24">
        <v>862</v>
      </c>
      <c r="O171" s="24">
        <v>903</v>
      </c>
      <c r="P171" s="24">
        <v>892</v>
      </c>
      <c r="Q171" s="24">
        <v>910</v>
      </c>
      <c r="R171" s="24">
        <v>880</v>
      </c>
      <c r="S171" s="24">
        <v>900</v>
      </c>
      <c r="T171" s="24">
        <v>918</v>
      </c>
      <c r="U171" s="24">
        <v>911</v>
      </c>
      <c r="V171" s="24">
        <v>994</v>
      </c>
    </row>
    <row r="172" spans="1:22" ht="15" customHeight="1" x14ac:dyDescent="0.2">
      <c r="A172" s="15">
        <v>27</v>
      </c>
      <c r="B172" s="20">
        <v>649</v>
      </c>
      <c r="C172" s="20">
        <v>697</v>
      </c>
      <c r="D172" s="20">
        <v>666</v>
      </c>
      <c r="E172" s="20">
        <v>695</v>
      </c>
      <c r="F172" s="20">
        <v>702</v>
      </c>
      <c r="G172" s="20">
        <v>770</v>
      </c>
      <c r="H172" s="20">
        <v>716</v>
      </c>
      <c r="I172" s="20">
        <v>835</v>
      </c>
      <c r="J172" s="20">
        <v>796</v>
      </c>
      <c r="K172" s="20">
        <v>852</v>
      </c>
      <c r="L172" s="20">
        <v>842</v>
      </c>
      <c r="M172" s="24">
        <v>862</v>
      </c>
      <c r="N172" s="24">
        <v>862</v>
      </c>
      <c r="O172" s="24">
        <v>862</v>
      </c>
      <c r="P172" s="24">
        <v>903</v>
      </c>
      <c r="Q172" s="24">
        <v>893</v>
      </c>
      <c r="R172" s="24">
        <v>908</v>
      </c>
      <c r="S172" s="24">
        <v>883</v>
      </c>
      <c r="T172" s="24">
        <v>901</v>
      </c>
      <c r="U172" s="24">
        <v>921</v>
      </c>
      <c r="V172" s="24">
        <v>914</v>
      </c>
    </row>
    <row r="173" spans="1:22" ht="15" customHeight="1" x14ac:dyDescent="0.2">
      <c r="A173" s="15">
        <v>28</v>
      </c>
      <c r="B173" s="20">
        <v>627</v>
      </c>
      <c r="C173" s="20">
        <v>650</v>
      </c>
      <c r="D173" s="20">
        <v>697</v>
      </c>
      <c r="E173" s="20">
        <v>668</v>
      </c>
      <c r="F173" s="20">
        <v>696</v>
      </c>
      <c r="G173" s="20">
        <v>701</v>
      </c>
      <c r="H173" s="20">
        <v>770</v>
      </c>
      <c r="I173" s="20">
        <v>717</v>
      </c>
      <c r="J173" s="20">
        <v>835</v>
      </c>
      <c r="K173" s="20">
        <v>797</v>
      </c>
      <c r="L173" s="20">
        <v>851</v>
      </c>
      <c r="M173" s="24">
        <v>840</v>
      </c>
      <c r="N173" s="24">
        <v>860</v>
      </c>
      <c r="O173" s="24">
        <v>859</v>
      </c>
      <c r="P173" s="24">
        <v>860</v>
      </c>
      <c r="Q173" s="24">
        <v>902</v>
      </c>
      <c r="R173" s="24">
        <v>892</v>
      </c>
      <c r="S173" s="24">
        <v>906</v>
      </c>
      <c r="T173" s="24">
        <v>884</v>
      </c>
      <c r="U173" s="24">
        <v>902</v>
      </c>
      <c r="V173" s="24">
        <v>920</v>
      </c>
    </row>
    <row r="174" spans="1:22" ht="15" customHeight="1" x14ac:dyDescent="0.2">
      <c r="A174" s="15">
        <v>29</v>
      </c>
      <c r="B174" s="20">
        <v>537</v>
      </c>
      <c r="C174" s="20">
        <v>624</v>
      </c>
      <c r="D174" s="20">
        <v>647</v>
      </c>
      <c r="E174" s="20">
        <v>694</v>
      </c>
      <c r="F174" s="20">
        <v>665</v>
      </c>
      <c r="G174" s="20">
        <v>693</v>
      </c>
      <c r="H174" s="20">
        <v>698</v>
      </c>
      <c r="I174" s="20">
        <v>766</v>
      </c>
      <c r="J174" s="20">
        <v>715</v>
      </c>
      <c r="K174" s="20">
        <v>833</v>
      </c>
      <c r="L174" s="20">
        <v>796</v>
      </c>
      <c r="M174" s="24">
        <v>850</v>
      </c>
      <c r="N174" s="24">
        <v>839</v>
      </c>
      <c r="O174" s="24">
        <v>859</v>
      </c>
      <c r="P174" s="24">
        <v>859</v>
      </c>
      <c r="Q174" s="24">
        <v>860</v>
      </c>
      <c r="R174" s="24">
        <v>901</v>
      </c>
      <c r="S174" s="24">
        <v>892</v>
      </c>
      <c r="T174" s="24">
        <v>905</v>
      </c>
      <c r="U174" s="24">
        <v>885</v>
      </c>
      <c r="V174" s="24">
        <v>903</v>
      </c>
    </row>
    <row r="175" spans="1:22" ht="15" customHeight="1" x14ac:dyDescent="0.2">
      <c r="A175" s="15">
        <v>30</v>
      </c>
      <c r="B175" s="20">
        <v>549</v>
      </c>
      <c r="C175" s="20">
        <v>539</v>
      </c>
      <c r="D175" s="20">
        <v>625</v>
      </c>
      <c r="E175" s="20">
        <v>647</v>
      </c>
      <c r="F175" s="20">
        <v>693</v>
      </c>
      <c r="G175" s="20">
        <v>666</v>
      </c>
      <c r="H175" s="20">
        <v>692</v>
      </c>
      <c r="I175" s="20">
        <v>697</v>
      </c>
      <c r="J175" s="20">
        <v>763</v>
      </c>
      <c r="K175" s="20">
        <v>715</v>
      </c>
      <c r="L175" s="20">
        <v>831</v>
      </c>
      <c r="M175" s="24">
        <v>793</v>
      </c>
      <c r="N175" s="24">
        <v>845</v>
      </c>
      <c r="O175" s="24">
        <v>835</v>
      </c>
      <c r="P175" s="24">
        <v>855</v>
      </c>
      <c r="Q175" s="24">
        <v>855</v>
      </c>
      <c r="R175" s="24">
        <v>857</v>
      </c>
      <c r="S175" s="24">
        <v>897</v>
      </c>
      <c r="T175" s="24">
        <v>888</v>
      </c>
      <c r="U175" s="24">
        <v>901</v>
      </c>
      <c r="V175" s="24">
        <v>882</v>
      </c>
    </row>
    <row r="176" spans="1:22" ht="15" customHeight="1" x14ac:dyDescent="0.2">
      <c r="A176" s="15">
        <v>31</v>
      </c>
      <c r="B176" s="20">
        <v>517</v>
      </c>
      <c r="C176" s="20">
        <v>548</v>
      </c>
      <c r="D176" s="20">
        <v>539</v>
      </c>
      <c r="E176" s="20">
        <v>624</v>
      </c>
      <c r="F176" s="20">
        <v>646</v>
      </c>
      <c r="G176" s="20">
        <v>689</v>
      </c>
      <c r="H176" s="20">
        <v>662</v>
      </c>
      <c r="I176" s="20">
        <v>688</v>
      </c>
      <c r="J176" s="20">
        <v>694</v>
      </c>
      <c r="K176" s="20">
        <v>760</v>
      </c>
      <c r="L176" s="20">
        <v>712</v>
      </c>
      <c r="M176" s="24">
        <v>832</v>
      </c>
      <c r="N176" s="24">
        <v>794</v>
      </c>
      <c r="O176" s="24">
        <v>845</v>
      </c>
      <c r="P176" s="24">
        <v>835</v>
      </c>
      <c r="Q176" s="24">
        <v>857</v>
      </c>
      <c r="R176" s="24">
        <v>856</v>
      </c>
      <c r="S176" s="24">
        <v>859</v>
      </c>
      <c r="T176" s="24">
        <v>898</v>
      </c>
      <c r="U176" s="24">
        <v>889</v>
      </c>
      <c r="V176" s="24">
        <v>902</v>
      </c>
    </row>
    <row r="177" spans="1:22" ht="15" customHeight="1" x14ac:dyDescent="0.2">
      <c r="A177" s="15">
        <v>32</v>
      </c>
      <c r="B177" s="20">
        <v>512</v>
      </c>
      <c r="C177" s="20">
        <v>520</v>
      </c>
      <c r="D177" s="20">
        <v>551</v>
      </c>
      <c r="E177" s="20">
        <v>541</v>
      </c>
      <c r="F177" s="20">
        <v>625</v>
      </c>
      <c r="G177" s="20">
        <v>648</v>
      </c>
      <c r="H177" s="20">
        <v>687</v>
      </c>
      <c r="I177" s="20">
        <v>662</v>
      </c>
      <c r="J177" s="20">
        <v>688</v>
      </c>
      <c r="K177" s="20">
        <v>695</v>
      </c>
      <c r="L177" s="20">
        <v>758</v>
      </c>
      <c r="M177" s="24">
        <v>711</v>
      </c>
      <c r="N177" s="24">
        <v>828</v>
      </c>
      <c r="O177" s="24">
        <v>792</v>
      </c>
      <c r="P177" s="24">
        <v>841</v>
      </c>
      <c r="Q177" s="24">
        <v>831</v>
      </c>
      <c r="R177" s="24">
        <v>853</v>
      </c>
      <c r="S177" s="24">
        <v>852</v>
      </c>
      <c r="T177" s="24">
        <v>856</v>
      </c>
      <c r="U177" s="24">
        <v>895</v>
      </c>
      <c r="V177" s="24">
        <v>886</v>
      </c>
    </row>
    <row r="178" spans="1:22" ht="15" customHeight="1" x14ac:dyDescent="0.2">
      <c r="A178" s="15">
        <v>33</v>
      </c>
      <c r="B178" s="20">
        <v>510</v>
      </c>
      <c r="C178" s="20">
        <v>511</v>
      </c>
      <c r="D178" s="20">
        <v>519</v>
      </c>
      <c r="E178" s="20">
        <v>550</v>
      </c>
      <c r="F178" s="20">
        <v>539</v>
      </c>
      <c r="G178" s="20">
        <v>623</v>
      </c>
      <c r="H178" s="20">
        <v>644</v>
      </c>
      <c r="I178" s="20">
        <v>682</v>
      </c>
      <c r="J178" s="20">
        <v>660</v>
      </c>
      <c r="K178" s="20">
        <v>686</v>
      </c>
      <c r="L178" s="20">
        <v>693</v>
      </c>
      <c r="M178" s="24">
        <v>750</v>
      </c>
      <c r="N178" s="24">
        <v>705</v>
      </c>
      <c r="O178" s="24">
        <v>820</v>
      </c>
      <c r="P178" s="24">
        <v>785</v>
      </c>
      <c r="Q178" s="24">
        <v>834</v>
      </c>
      <c r="R178" s="24">
        <v>823</v>
      </c>
      <c r="S178" s="24">
        <v>847</v>
      </c>
      <c r="T178" s="24">
        <v>845</v>
      </c>
      <c r="U178" s="24">
        <v>850</v>
      </c>
      <c r="V178" s="24">
        <v>887</v>
      </c>
    </row>
    <row r="179" spans="1:22" ht="15" customHeight="1" x14ac:dyDescent="0.2">
      <c r="A179" s="15">
        <v>34</v>
      </c>
      <c r="B179" s="20">
        <v>504</v>
      </c>
      <c r="C179" s="20">
        <v>503</v>
      </c>
      <c r="D179" s="20">
        <v>504</v>
      </c>
      <c r="E179" s="20">
        <v>512</v>
      </c>
      <c r="F179" s="20">
        <v>543</v>
      </c>
      <c r="G179" s="20">
        <v>531</v>
      </c>
      <c r="H179" s="20">
        <v>617</v>
      </c>
      <c r="I179" s="20">
        <v>636</v>
      </c>
      <c r="J179" s="20">
        <v>673</v>
      </c>
      <c r="K179" s="20">
        <v>653</v>
      </c>
      <c r="L179" s="20">
        <v>681</v>
      </c>
      <c r="M179" s="24">
        <v>685</v>
      </c>
      <c r="N179" s="24">
        <v>741</v>
      </c>
      <c r="O179" s="24">
        <v>698</v>
      </c>
      <c r="P179" s="24">
        <v>811</v>
      </c>
      <c r="Q179" s="24">
        <v>776</v>
      </c>
      <c r="R179" s="24">
        <v>825</v>
      </c>
      <c r="S179" s="24">
        <v>814</v>
      </c>
      <c r="T179" s="24">
        <v>838</v>
      </c>
      <c r="U179" s="24">
        <v>836</v>
      </c>
      <c r="V179" s="24">
        <v>840</v>
      </c>
    </row>
    <row r="180" spans="1:22" ht="15" customHeight="1" x14ac:dyDescent="0.2">
      <c r="A180" s="15">
        <v>35</v>
      </c>
      <c r="B180" s="20">
        <v>523</v>
      </c>
      <c r="C180" s="20">
        <v>495</v>
      </c>
      <c r="D180" s="20">
        <v>496</v>
      </c>
      <c r="E180" s="20">
        <v>495</v>
      </c>
      <c r="F180" s="20">
        <v>504</v>
      </c>
      <c r="G180" s="20">
        <v>534</v>
      </c>
      <c r="H180" s="20">
        <v>524</v>
      </c>
      <c r="I180" s="20">
        <v>609</v>
      </c>
      <c r="J180" s="20">
        <v>629</v>
      </c>
      <c r="K180" s="20">
        <v>666</v>
      </c>
      <c r="L180" s="20">
        <v>646</v>
      </c>
      <c r="M180" s="24">
        <v>677</v>
      </c>
      <c r="N180" s="24">
        <v>681</v>
      </c>
      <c r="O180" s="24">
        <v>736</v>
      </c>
      <c r="P180" s="24">
        <v>694</v>
      </c>
      <c r="Q180" s="24">
        <v>807</v>
      </c>
      <c r="R180" s="24">
        <v>772</v>
      </c>
      <c r="S180" s="24">
        <v>820</v>
      </c>
      <c r="T180" s="24">
        <v>809</v>
      </c>
      <c r="U180" s="24">
        <v>833</v>
      </c>
      <c r="V180" s="24">
        <v>830</v>
      </c>
    </row>
    <row r="181" spans="1:22" ht="15" customHeight="1" x14ac:dyDescent="0.2">
      <c r="A181" s="15">
        <v>36</v>
      </c>
      <c r="B181" s="20">
        <v>508</v>
      </c>
      <c r="C181" s="20">
        <v>520</v>
      </c>
      <c r="D181" s="20">
        <v>493</v>
      </c>
      <c r="E181" s="20">
        <v>494</v>
      </c>
      <c r="F181" s="20">
        <v>493</v>
      </c>
      <c r="G181" s="20">
        <v>502</v>
      </c>
      <c r="H181" s="20">
        <v>531</v>
      </c>
      <c r="I181" s="20">
        <v>521</v>
      </c>
      <c r="J181" s="20">
        <v>604</v>
      </c>
      <c r="K181" s="20">
        <v>626</v>
      </c>
      <c r="L181" s="20">
        <v>662</v>
      </c>
      <c r="M181" s="24">
        <v>645</v>
      </c>
      <c r="N181" s="24">
        <v>677</v>
      </c>
      <c r="O181" s="24">
        <v>681</v>
      </c>
      <c r="P181" s="24">
        <v>734</v>
      </c>
      <c r="Q181" s="24">
        <v>694</v>
      </c>
      <c r="R181" s="24">
        <v>807</v>
      </c>
      <c r="S181" s="24">
        <v>771</v>
      </c>
      <c r="T181" s="24">
        <v>818</v>
      </c>
      <c r="U181" s="24">
        <v>808</v>
      </c>
      <c r="V181" s="24">
        <v>831</v>
      </c>
    </row>
    <row r="182" spans="1:22" ht="15" customHeight="1" x14ac:dyDescent="0.2">
      <c r="A182" s="15">
        <v>37</v>
      </c>
      <c r="B182" s="20">
        <v>544</v>
      </c>
      <c r="C182" s="20">
        <v>509</v>
      </c>
      <c r="D182" s="20">
        <v>520</v>
      </c>
      <c r="E182" s="20">
        <v>493</v>
      </c>
      <c r="F182" s="20">
        <v>494</v>
      </c>
      <c r="G182" s="20">
        <v>494</v>
      </c>
      <c r="H182" s="20">
        <v>502</v>
      </c>
      <c r="I182" s="20">
        <v>531</v>
      </c>
      <c r="J182" s="20">
        <v>521</v>
      </c>
      <c r="K182" s="20">
        <v>603</v>
      </c>
      <c r="L182" s="20">
        <v>624</v>
      </c>
      <c r="M182" s="24">
        <v>660</v>
      </c>
      <c r="N182" s="24">
        <v>646</v>
      </c>
      <c r="O182" s="24">
        <v>678</v>
      </c>
      <c r="P182" s="24">
        <v>681</v>
      </c>
      <c r="Q182" s="24">
        <v>732</v>
      </c>
      <c r="R182" s="24">
        <v>695</v>
      </c>
      <c r="S182" s="24">
        <v>808</v>
      </c>
      <c r="T182" s="24">
        <v>772</v>
      </c>
      <c r="U182" s="24">
        <v>817</v>
      </c>
      <c r="V182" s="24">
        <v>807</v>
      </c>
    </row>
    <row r="183" spans="1:22" ht="15" customHeight="1" x14ac:dyDescent="0.2">
      <c r="A183" s="15">
        <v>38</v>
      </c>
      <c r="B183" s="20">
        <v>581</v>
      </c>
      <c r="C183" s="20">
        <v>545</v>
      </c>
      <c r="D183" s="20">
        <v>510</v>
      </c>
      <c r="E183" s="20">
        <v>521</v>
      </c>
      <c r="F183" s="20">
        <v>494</v>
      </c>
      <c r="G183" s="20">
        <v>495</v>
      </c>
      <c r="H183" s="20">
        <v>494</v>
      </c>
      <c r="I183" s="20">
        <v>503</v>
      </c>
      <c r="J183" s="20">
        <v>532</v>
      </c>
      <c r="K183" s="20">
        <v>521</v>
      </c>
      <c r="L183" s="20">
        <v>602</v>
      </c>
      <c r="M183" s="24">
        <v>622</v>
      </c>
      <c r="N183" s="24">
        <v>656</v>
      </c>
      <c r="O183" s="24">
        <v>643</v>
      </c>
      <c r="P183" s="24">
        <v>675</v>
      </c>
      <c r="Q183" s="24">
        <v>679</v>
      </c>
      <c r="R183" s="24">
        <v>731</v>
      </c>
      <c r="S183" s="24">
        <v>695</v>
      </c>
      <c r="T183" s="24">
        <v>806</v>
      </c>
      <c r="U183" s="24">
        <v>770</v>
      </c>
      <c r="V183" s="24">
        <v>814</v>
      </c>
    </row>
    <row r="184" spans="1:22" ht="15" customHeight="1" x14ac:dyDescent="0.2">
      <c r="A184" s="15">
        <v>39</v>
      </c>
      <c r="B184" s="20">
        <v>581</v>
      </c>
      <c r="C184" s="20">
        <v>580</v>
      </c>
      <c r="D184" s="20">
        <v>544</v>
      </c>
      <c r="E184" s="20">
        <v>509</v>
      </c>
      <c r="F184" s="20">
        <v>520</v>
      </c>
      <c r="G184" s="20">
        <v>492</v>
      </c>
      <c r="H184" s="20">
        <v>494</v>
      </c>
      <c r="I184" s="20">
        <v>493</v>
      </c>
      <c r="J184" s="20">
        <v>502</v>
      </c>
      <c r="K184" s="20">
        <v>531</v>
      </c>
      <c r="L184" s="20">
        <v>519</v>
      </c>
      <c r="M184" s="24">
        <v>598</v>
      </c>
      <c r="N184" s="24">
        <v>618</v>
      </c>
      <c r="O184" s="24">
        <v>651</v>
      </c>
      <c r="P184" s="24">
        <v>637</v>
      </c>
      <c r="Q184" s="24">
        <v>670</v>
      </c>
      <c r="R184" s="24">
        <v>673</v>
      </c>
      <c r="S184" s="24">
        <v>724</v>
      </c>
      <c r="T184" s="24">
        <v>690</v>
      </c>
      <c r="U184" s="24">
        <v>800</v>
      </c>
      <c r="V184" s="24">
        <v>763</v>
      </c>
    </row>
    <row r="185" spans="1:22" ht="15" customHeight="1" x14ac:dyDescent="0.2">
      <c r="A185" s="15">
        <v>40</v>
      </c>
      <c r="B185" s="20">
        <v>653</v>
      </c>
      <c r="C185" s="20">
        <v>580</v>
      </c>
      <c r="D185" s="20">
        <v>578</v>
      </c>
      <c r="E185" s="20">
        <v>543</v>
      </c>
      <c r="F185" s="20">
        <v>509</v>
      </c>
      <c r="G185" s="20">
        <v>519</v>
      </c>
      <c r="H185" s="20">
        <v>488</v>
      </c>
      <c r="I185" s="20">
        <v>491</v>
      </c>
      <c r="J185" s="20">
        <v>491</v>
      </c>
      <c r="K185" s="20">
        <v>498</v>
      </c>
      <c r="L185" s="20">
        <v>527</v>
      </c>
      <c r="M185" s="24">
        <v>513</v>
      </c>
      <c r="N185" s="24">
        <v>590</v>
      </c>
      <c r="O185" s="24">
        <v>609</v>
      </c>
      <c r="P185" s="24">
        <v>642</v>
      </c>
      <c r="Q185" s="24">
        <v>629</v>
      </c>
      <c r="R185" s="24">
        <v>660</v>
      </c>
      <c r="S185" s="24">
        <v>663</v>
      </c>
      <c r="T185" s="24">
        <v>714</v>
      </c>
      <c r="U185" s="24">
        <v>681</v>
      </c>
      <c r="V185" s="24">
        <v>789</v>
      </c>
    </row>
    <row r="186" spans="1:22" ht="15" customHeight="1" x14ac:dyDescent="0.2">
      <c r="A186" s="15">
        <v>41</v>
      </c>
      <c r="B186" s="20">
        <v>584</v>
      </c>
      <c r="C186" s="20">
        <v>645</v>
      </c>
      <c r="D186" s="20">
        <v>573</v>
      </c>
      <c r="E186" s="20">
        <v>571</v>
      </c>
      <c r="F186" s="20">
        <v>537</v>
      </c>
      <c r="G186" s="20">
        <v>504</v>
      </c>
      <c r="H186" s="20">
        <v>512</v>
      </c>
      <c r="I186" s="20">
        <v>483</v>
      </c>
      <c r="J186" s="20">
        <v>486</v>
      </c>
      <c r="K186" s="20">
        <v>486</v>
      </c>
      <c r="L186" s="20">
        <v>493</v>
      </c>
      <c r="M186" s="24">
        <v>520</v>
      </c>
      <c r="N186" s="24">
        <v>507</v>
      </c>
      <c r="O186" s="24">
        <v>582</v>
      </c>
      <c r="P186" s="24">
        <v>600</v>
      </c>
      <c r="Q186" s="24">
        <v>634</v>
      </c>
      <c r="R186" s="24">
        <v>622</v>
      </c>
      <c r="S186" s="24">
        <v>650</v>
      </c>
      <c r="T186" s="24">
        <v>653</v>
      </c>
      <c r="U186" s="24">
        <v>703</v>
      </c>
      <c r="V186" s="24">
        <v>672</v>
      </c>
    </row>
    <row r="187" spans="1:22" ht="15" customHeight="1" x14ac:dyDescent="0.2">
      <c r="A187" s="17">
        <v>42</v>
      </c>
      <c r="B187" s="20">
        <v>526</v>
      </c>
      <c r="C187" s="20">
        <v>577</v>
      </c>
      <c r="D187" s="20">
        <v>637</v>
      </c>
      <c r="E187" s="20">
        <v>566</v>
      </c>
      <c r="F187" s="20">
        <v>564</v>
      </c>
      <c r="G187" s="20">
        <v>530</v>
      </c>
      <c r="H187" s="20">
        <v>498</v>
      </c>
      <c r="I187" s="20">
        <v>507</v>
      </c>
      <c r="J187" s="20">
        <v>478</v>
      </c>
      <c r="K187" s="20">
        <v>482</v>
      </c>
      <c r="L187" s="20">
        <v>480</v>
      </c>
      <c r="M187" s="24">
        <v>487</v>
      </c>
      <c r="N187" s="24">
        <v>515</v>
      </c>
      <c r="O187" s="24">
        <v>504</v>
      </c>
      <c r="P187" s="24">
        <v>576</v>
      </c>
      <c r="Q187" s="24">
        <v>594</v>
      </c>
      <c r="R187" s="24">
        <v>627</v>
      </c>
      <c r="S187" s="24">
        <v>616</v>
      </c>
      <c r="T187" s="24">
        <v>644</v>
      </c>
      <c r="U187" s="24">
        <v>648</v>
      </c>
      <c r="V187" s="24">
        <v>697</v>
      </c>
    </row>
    <row r="188" spans="1:22" ht="15" customHeight="1" x14ac:dyDescent="0.2">
      <c r="A188" s="15">
        <v>43</v>
      </c>
      <c r="B188" s="20">
        <v>483</v>
      </c>
      <c r="C188" s="20">
        <v>519</v>
      </c>
      <c r="D188" s="20">
        <v>570</v>
      </c>
      <c r="E188" s="20">
        <v>631</v>
      </c>
      <c r="F188" s="20">
        <v>561</v>
      </c>
      <c r="G188" s="20">
        <v>558</v>
      </c>
      <c r="H188" s="20">
        <v>524</v>
      </c>
      <c r="I188" s="20">
        <v>493</v>
      </c>
      <c r="J188" s="20">
        <v>503</v>
      </c>
      <c r="K188" s="20">
        <v>474</v>
      </c>
      <c r="L188" s="20">
        <v>478</v>
      </c>
      <c r="M188" s="24">
        <v>478</v>
      </c>
      <c r="N188" s="24">
        <v>485</v>
      </c>
      <c r="O188" s="24">
        <v>514</v>
      </c>
      <c r="P188" s="24">
        <v>503</v>
      </c>
      <c r="Q188" s="24">
        <v>574</v>
      </c>
      <c r="R188" s="24">
        <v>591</v>
      </c>
      <c r="S188" s="24">
        <v>624</v>
      </c>
      <c r="T188" s="24">
        <v>613</v>
      </c>
      <c r="U188" s="24">
        <v>641</v>
      </c>
      <c r="V188" s="24">
        <v>644</v>
      </c>
    </row>
    <row r="189" spans="1:22" ht="15" customHeight="1" x14ac:dyDescent="0.2">
      <c r="A189" s="15">
        <v>44</v>
      </c>
      <c r="B189" s="20">
        <v>461</v>
      </c>
      <c r="C189" s="20">
        <v>482</v>
      </c>
      <c r="D189" s="20">
        <v>517</v>
      </c>
      <c r="E189" s="20">
        <v>568</v>
      </c>
      <c r="F189" s="20">
        <v>628</v>
      </c>
      <c r="G189" s="20">
        <v>559</v>
      </c>
      <c r="H189" s="20">
        <v>556</v>
      </c>
      <c r="I189" s="20">
        <v>522</v>
      </c>
      <c r="J189" s="20">
        <v>491</v>
      </c>
      <c r="K189" s="20">
        <v>500</v>
      </c>
      <c r="L189" s="20">
        <v>472</v>
      </c>
      <c r="M189" s="24">
        <v>473</v>
      </c>
      <c r="N189" s="24">
        <v>474</v>
      </c>
      <c r="O189" s="24">
        <v>481</v>
      </c>
      <c r="P189" s="24">
        <v>511</v>
      </c>
      <c r="Q189" s="24">
        <v>500</v>
      </c>
      <c r="R189" s="24">
        <v>570</v>
      </c>
      <c r="S189" s="24">
        <v>586</v>
      </c>
      <c r="T189" s="24">
        <v>618</v>
      </c>
      <c r="U189" s="24">
        <v>607</v>
      </c>
      <c r="V189" s="24">
        <v>635</v>
      </c>
    </row>
    <row r="190" spans="1:22" ht="15" customHeight="1" x14ac:dyDescent="0.2">
      <c r="A190" s="15">
        <v>45</v>
      </c>
      <c r="B190" s="20">
        <v>415</v>
      </c>
      <c r="C190" s="20">
        <v>459</v>
      </c>
      <c r="D190" s="20">
        <v>480</v>
      </c>
      <c r="E190" s="20">
        <v>513</v>
      </c>
      <c r="F190" s="20">
        <v>565</v>
      </c>
      <c r="G190" s="20">
        <v>624</v>
      </c>
      <c r="H190" s="20">
        <v>555</v>
      </c>
      <c r="I190" s="20">
        <v>551</v>
      </c>
      <c r="J190" s="20">
        <v>518</v>
      </c>
      <c r="K190" s="20">
        <v>485</v>
      </c>
      <c r="L190" s="20">
        <v>496</v>
      </c>
      <c r="M190" s="24">
        <v>468</v>
      </c>
      <c r="N190" s="24">
        <v>470</v>
      </c>
      <c r="O190" s="24">
        <v>470</v>
      </c>
      <c r="P190" s="24">
        <v>477</v>
      </c>
      <c r="Q190" s="24">
        <v>508</v>
      </c>
      <c r="R190" s="24">
        <v>497</v>
      </c>
      <c r="S190" s="24">
        <v>564</v>
      </c>
      <c r="T190" s="24">
        <v>581</v>
      </c>
      <c r="U190" s="24">
        <v>612</v>
      </c>
      <c r="V190" s="24">
        <v>602</v>
      </c>
    </row>
    <row r="191" spans="1:22" ht="15" customHeight="1" x14ac:dyDescent="0.2">
      <c r="A191" s="15">
        <v>46</v>
      </c>
      <c r="B191" s="20">
        <v>438</v>
      </c>
      <c r="C191" s="20">
        <v>413</v>
      </c>
      <c r="D191" s="20">
        <v>456</v>
      </c>
      <c r="E191" s="20">
        <v>478</v>
      </c>
      <c r="F191" s="20">
        <v>510</v>
      </c>
      <c r="G191" s="20">
        <v>562</v>
      </c>
      <c r="H191" s="20">
        <v>617</v>
      </c>
      <c r="I191" s="20">
        <v>549</v>
      </c>
      <c r="J191" s="20">
        <v>547</v>
      </c>
      <c r="K191" s="20">
        <v>513</v>
      </c>
      <c r="L191" s="20">
        <v>481</v>
      </c>
      <c r="M191" s="24">
        <v>492</v>
      </c>
      <c r="N191" s="24">
        <v>464</v>
      </c>
      <c r="O191" s="24">
        <v>466</v>
      </c>
      <c r="P191" s="24">
        <v>467</v>
      </c>
      <c r="Q191" s="24">
        <v>474</v>
      </c>
      <c r="R191" s="24">
        <v>504</v>
      </c>
      <c r="S191" s="24">
        <v>494</v>
      </c>
      <c r="T191" s="24">
        <v>558</v>
      </c>
      <c r="U191" s="24">
        <v>576</v>
      </c>
      <c r="V191" s="24">
        <v>607</v>
      </c>
    </row>
    <row r="192" spans="1:22" ht="15" customHeight="1" x14ac:dyDescent="0.2">
      <c r="A192" s="15">
        <v>47</v>
      </c>
      <c r="B192" s="20">
        <v>424</v>
      </c>
      <c r="C192" s="20">
        <v>438</v>
      </c>
      <c r="D192" s="20">
        <v>413</v>
      </c>
      <c r="E192" s="20">
        <v>455</v>
      </c>
      <c r="F192" s="20">
        <v>477</v>
      </c>
      <c r="G192" s="20">
        <v>507</v>
      </c>
      <c r="H192" s="20">
        <v>556</v>
      </c>
      <c r="I192" s="20">
        <v>610</v>
      </c>
      <c r="J192" s="20">
        <v>545</v>
      </c>
      <c r="K192" s="20">
        <v>542</v>
      </c>
      <c r="L192" s="20">
        <v>508</v>
      </c>
      <c r="M192" s="24">
        <v>478</v>
      </c>
      <c r="N192" s="24">
        <v>489</v>
      </c>
      <c r="O192" s="24">
        <v>461</v>
      </c>
      <c r="P192" s="24">
        <v>464</v>
      </c>
      <c r="Q192" s="24">
        <v>465</v>
      </c>
      <c r="R192" s="24">
        <v>471</v>
      </c>
      <c r="S192" s="24">
        <v>501</v>
      </c>
      <c r="T192" s="24">
        <v>492</v>
      </c>
      <c r="U192" s="24">
        <v>556</v>
      </c>
      <c r="V192" s="24">
        <v>574</v>
      </c>
    </row>
    <row r="193" spans="1:22" ht="15" customHeight="1" x14ac:dyDescent="0.2">
      <c r="A193" s="15">
        <v>48</v>
      </c>
      <c r="B193" s="20">
        <v>455</v>
      </c>
      <c r="C193" s="20">
        <v>422</v>
      </c>
      <c r="D193" s="20">
        <v>437</v>
      </c>
      <c r="E193" s="20">
        <v>412</v>
      </c>
      <c r="F193" s="20">
        <v>453</v>
      </c>
      <c r="G193" s="20">
        <v>474</v>
      </c>
      <c r="H193" s="20">
        <v>505</v>
      </c>
      <c r="I193" s="20">
        <v>552</v>
      </c>
      <c r="J193" s="20">
        <v>607</v>
      </c>
      <c r="K193" s="20">
        <v>543</v>
      </c>
      <c r="L193" s="20">
        <v>539</v>
      </c>
      <c r="M193" s="24">
        <v>507</v>
      </c>
      <c r="N193" s="24">
        <v>477</v>
      </c>
      <c r="O193" s="24">
        <v>487</v>
      </c>
      <c r="P193" s="24">
        <v>460</v>
      </c>
      <c r="Q193" s="24">
        <v>463</v>
      </c>
      <c r="R193" s="24">
        <v>464</v>
      </c>
      <c r="S193" s="24">
        <v>470</v>
      </c>
      <c r="T193" s="24">
        <v>501</v>
      </c>
      <c r="U193" s="24">
        <v>493</v>
      </c>
      <c r="V193" s="24">
        <v>555</v>
      </c>
    </row>
    <row r="194" spans="1:22" ht="15" customHeight="1" x14ac:dyDescent="0.2">
      <c r="A194" s="15">
        <v>49</v>
      </c>
      <c r="B194" s="20">
        <v>438</v>
      </c>
      <c r="C194" s="20">
        <v>455</v>
      </c>
      <c r="D194" s="20">
        <v>423</v>
      </c>
      <c r="E194" s="20">
        <v>438</v>
      </c>
      <c r="F194" s="20">
        <v>414</v>
      </c>
      <c r="G194" s="20">
        <v>455</v>
      </c>
      <c r="H194" s="20">
        <v>473</v>
      </c>
      <c r="I194" s="20">
        <v>504</v>
      </c>
      <c r="J194" s="20">
        <v>550</v>
      </c>
      <c r="K194" s="20">
        <v>604</v>
      </c>
      <c r="L194" s="20">
        <v>542</v>
      </c>
      <c r="M194" s="24">
        <v>540</v>
      </c>
      <c r="N194" s="24">
        <v>507</v>
      </c>
      <c r="O194" s="24">
        <v>477</v>
      </c>
      <c r="P194" s="24">
        <v>487</v>
      </c>
      <c r="Q194" s="24">
        <v>460</v>
      </c>
      <c r="R194" s="24">
        <v>463</v>
      </c>
      <c r="S194" s="24">
        <v>464</v>
      </c>
      <c r="T194" s="24">
        <v>470</v>
      </c>
      <c r="U194" s="24">
        <v>501</v>
      </c>
      <c r="V194" s="24">
        <v>493</v>
      </c>
    </row>
    <row r="195" spans="1:22" ht="15" customHeight="1" x14ac:dyDescent="0.2">
      <c r="A195" s="15">
        <v>50</v>
      </c>
      <c r="B195" s="20">
        <v>500</v>
      </c>
      <c r="C195" s="20">
        <v>439</v>
      </c>
      <c r="D195" s="20">
        <v>456</v>
      </c>
      <c r="E195" s="20">
        <v>423</v>
      </c>
      <c r="F195" s="20">
        <v>440</v>
      </c>
      <c r="G195" s="20">
        <v>415</v>
      </c>
      <c r="H195" s="20">
        <v>455</v>
      </c>
      <c r="I195" s="20">
        <v>473</v>
      </c>
      <c r="J195" s="20">
        <v>504</v>
      </c>
      <c r="K195" s="20">
        <v>549</v>
      </c>
      <c r="L195" s="20">
        <v>602</v>
      </c>
      <c r="M195" s="24">
        <v>542</v>
      </c>
      <c r="N195" s="24">
        <v>539</v>
      </c>
      <c r="O195" s="24">
        <v>507</v>
      </c>
      <c r="P195" s="24">
        <v>478</v>
      </c>
      <c r="Q195" s="24">
        <v>488</v>
      </c>
      <c r="R195" s="24">
        <v>461</v>
      </c>
      <c r="S195" s="24">
        <v>464</v>
      </c>
      <c r="T195" s="24">
        <v>465</v>
      </c>
      <c r="U195" s="24">
        <v>471</v>
      </c>
      <c r="V195" s="24">
        <v>501</v>
      </c>
    </row>
    <row r="196" spans="1:22" ht="15" customHeight="1" x14ac:dyDescent="0.2">
      <c r="A196" s="15">
        <v>51</v>
      </c>
      <c r="B196" s="20">
        <v>427</v>
      </c>
      <c r="C196" s="20">
        <v>499</v>
      </c>
      <c r="D196" s="20">
        <v>439</v>
      </c>
      <c r="E196" s="20">
        <v>457</v>
      </c>
      <c r="F196" s="20">
        <v>424</v>
      </c>
      <c r="G196" s="20">
        <v>441</v>
      </c>
      <c r="H196" s="20">
        <v>415</v>
      </c>
      <c r="I196" s="20">
        <v>457</v>
      </c>
      <c r="J196" s="20">
        <v>475</v>
      </c>
      <c r="K196" s="20">
        <v>504</v>
      </c>
      <c r="L196" s="20">
        <v>548</v>
      </c>
      <c r="M196" s="24">
        <v>602</v>
      </c>
      <c r="N196" s="24">
        <v>542</v>
      </c>
      <c r="O196" s="24">
        <v>539</v>
      </c>
      <c r="P196" s="24">
        <v>506</v>
      </c>
      <c r="Q196" s="24">
        <v>478</v>
      </c>
      <c r="R196" s="24">
        <v>489</v>
      </c>
      <c r="S196" s="24">
        <v>462</v>
      </c>
      <c r="T196" s="24">
        <v>465</v>
      </c>
      <c r="U196" s="24">
        <v>465</v>
      </c>
      <c r="V196" s="24">
        <v>472</v>
      </c>
    </row>
    <row r="197" spans="1:22" ht="15" customHeight="1" x14ac:dyDescent="0.2">
      <c r="A197" s="15">
        <v>52</v>
      </c>
      <c r="B197" s="20">
        <v>386</v>
      </c>
      <c r="C197" s="20">
        <v>423</v>
      </c>
      <c r="D197" s="20">
        <v>493</v>
      </c>
      <c r="E197" s="20">
        <v>435</v>
      </c>
      <c r="F197" s="20">
        <v>452</v>
      </c>
      <c r="G197" s="20">
        <v>421</v>
      </c>
      <c r="H197" s="20">
        <v>440</v>
      </c>
      <c r="I197" s="20">
        <v>418</v>
      </c>
      <c r="J197" s="20">
        <v>456</v>
      </c>
      <c r="K197" s="20">
        <v>476</v>
      </c>
      <c r="L197" s="20">
        <v>504</v>
      </c>
      <c r="M197" s="24">
        <v>548</v>
      </c>
      <c r="N197" s="24">
        <v>601</v>
      </c>
      <c r="O197" s="24">
        <v>543</v>
      </c>
      <c r="P197" s="24">
        <v>539</v>
      </c>
      <c r="Q197" s="24">
        <v>506</v>
      </c>
      <c r="R197" s="24">
        <v>478</v>
      </c>
      <c r="S197" s="24">
        <v>488</v>
      </c>
      <c r="T197" s="24">
        <v>462</v>
      </c>
      <c r="U197" s="24">
        <v>465</v>
      </c>
      <c r="V197" s="24">
        <v>465</v>
      </c>
    </row>
    <row r="198" spans="1:22" ht="15" customHeight="1" x14ac:dyDescent="0.2">
      <c r="A198" s="15">
        <v>53</v>
      </c>
      <c r="B198" s="20">
        <v>367</v>
      </c>
      <c r="C198" s="20">
        <v>382</v>
      </c>
      <c r="D198" s="20">
        <v>418</v>
      </c>
      <c r="E198" s="20">
        <v>486</v>
      </c>
      <c r="F198" s="20">
        <v>429</v>
      </c>
      <c r="G198" s="20">
        <v>446</v>
      </c>
      <c r="H198" s="20">
        <v>421</v>
      </c>
      <c r="I198" s="20">
        <v>438</v>
      </c>
      <c r="J198" s="20">
        <v>418</v>
      </c>
      <c r="K198" s="20">
        <v>456</v>
      </c>
      <c r="L198" s="20">
        <v>475</v>
      </c>
      <c r="M198" s="24">
        <v>502</v>
      </c>
      <c r="N198" s="24">
        <v>544</v>
      </c>
      <c r="O198" s="24">
        <v>597</v>
      </c>
      <c r="P198" s="24">
        <v>540</v>
      </c>
      <c r="Q198" s="24">
        <v>535</v>
      </c>
      <c r="R198" s="24">
        <v>503</v>
      </c>
      <c r="S198" s="24">
        <v>476</v>
      </c>
      <c r="T198" s="24">
        <v>485</v>
      </c>
      <c r="U198" s="24">
        <v>460</v>
      </c>
      <c r="V198" s="24">
        <v>463</v>
      </c>
    </row>
    <row r="199" spans="1:22" ht="15" customHeight="1" x14ac:dyDescent="0.2">
      <c r="A199" s="18">
        <v>54</v>
      </c>
      <c r="B199" s="20">
        <v>355</v>
      </c>
      <c r="C199" s="20">
        <v>361</v>
      </c>
      <c r="D199" s="20">
        <v>376</v>
      </c>
      <c r="E199" s="20">
        <v>412</v>
      </c>
      <c r="F199" s="20">
        <v>476</v>
      </c>
      <c r="G199" s="20">
        <v>422</v>
      </c>
      <c r="H199" s="20">
        <v>443</v>
      </c>
      <c r="I199" s="20">
        <v>418</v>
      </c>
      <c r="J199" s="20">
        <v>434</v>
      </c>
      <c r="K199" s="20">
        <v>416</v>
      </c>
      <c r="L199" s="20">
        <v>452</v>
      </c>
      <c r="M199" s="24">
        <v>471</v>
      </c>
      <c r="N199" s="24">
        <v>499</v>
      </c>
      <c r="O199" s="24">
        <v>539</v>
      </c>
      <c r="P199" s="24">
        <v>591</v>
      </c>
      <c r="Q199" s="24">
        <v>536</v>
      </c>
      <c r="R199" s="24">
        <v>532</v>
      </c>
      <c r="S199" s="24">
        <v>500</v>
      </c>
      <c r="T199" s="24">
        <v>474</v>
      </c>
      <c r="U199" s="24">
        <v>482</v>
      </c>
      <c r="V199" s="24">
        <v>457</v>
      </c>
    </row>
    <row r="200" spans="1:22" ht="15" customHeight="1" x14ac:dyDescent="0.2">
      <c r="A200" s="17">
        <v>55</v>
      </c>
      <c r="B200" s="24">
        <v>339</v>
      </c>
      <c r="C200" s="24">
        <v>350</v>
      </c>
      <c r="D200" s="24">
        <v>357</v>
      </c>
      <c r="E200" s="24">
        <v>371</v>
      </c>
      <c r="F200" s="24">
        <v>405</v>
      </c>
      <c r="G200" s="24">
        <v>470</v>
      </c>
      <c r="H200" s="24">
        <v>418</v>
      </c>
      <c r="I200" s="24">
        <v>441</v>
      </c>
      <c r="J200" s="24">
        <v>413</v>
      </c>
      <c r="K200" s="24">
        <v>430</v>
      </c>
      <c r="L200" s="24">
        <v>413</v>
      </c>
      <c r="M200" s="24">
        <v>447</v>
      </c>
      <c r="N200" s="24">
        <v>465</v>
      </c>
      <c r="O200" s="24">
        <v>494</v>
      </c>
      <c r="P200" s="24">
        <v>535</v>
      </c>
      <c r="Q200" s="24">
        <v>585</v>
      </c>
      <c r="R200" s="24">
        <v>531</v>
      </c>
      <c r="S200" s="24">
        <v>526</v>
      </c>
      <c r="T200" s="20">
        <v>496</v>
      </c>
      <c r="U200" s="20">
        <v>470</v>
      </c>
      <c r="V200" s="20">
        <v>478</v>
      </c>
    </row>
    <row r="201" spans="1:22" ht="15" customHeight="1" x14ac:dyDescent="0.2">
      <c r="A201" s="15">
        <v>56</v>
      </c>
      <c r="B201" s="24">
        <v>305</v>
      </c>
      <c r="C201" s="24">
        <v>336</v>
      </c>
      <c r="D201" s="24">
        <v>347</v>
      </c>
      <c r="E201" s="24">
        <v>353</v>
      </c>
      <c r="F201" s="24">
        <v>366</v>
      </c>
      <c r="G201" s="24">
        <v>400</v>
      </c>
      <c r="H201" s="24">
        <v>465</v>
      </c>
      <c r="I201" s="24">
        <v>415</v>
      </c>
      <c r="J201" s="24">
        <v>437</v>
      </c>
      <c r="K201" s="24">
        <v>408</v>
      </c>
      <c r="L201" s="24">
        <v>426</v>
      </c>
      <c r="M201" s="24">
        <v>409</v>
      </c>
      <c r="N201" s="24">
        <v>442</v>
      </c>
      <c r="O201" s="24">
        <v>458</v>
      </c>
      <c r="P201" s="24">
        <v>489</v>
      </c>
      <c r="Q201" s="24">
        <v>528</v>
      </c>
      <c r="R201" s="24">
        <v>577</v>
      </c>
      <c r="S201" s="24">
        <v>525</v>
      </c>
      <c r="T201" s="20">
        <v>520</v>
      </c>
      <c r="U201" s="20">
        <v>491</v>
      </c>
      <c r="V201" s="20">
        <v>466</v>
      </c>
    </row>
    <row r="202" spans="1:22" ht="15" customHeight="1" x14ac:dyDescent="0.2">
      <c r="A202" s="15">
        <v>57</v>
      </c>
      <c r="B202" s="24">
        <v>273</v>
      </c>
      <c r="C202" s="24">
        <v>300</v>
      </c>
      <c r="D202" s="24">
        <v>332</v>
      </c>
      <c r="E202" s="24">
        <v>342</v>
      </c>
      <c r="F202" s="24">
        <v>348</v>
      </c>
      <c r="G202" s="24">
        <v>361</v>
      </c>
      <c r="H202" s="24">
        <v>394</v>
      </c>
      <c r="I202" s="24">
        <v>459</v>
      </c>
      <c r="J202" s="24">
        <v>410</v>
      </c>
      <c r="K202" s="24">
        <v>432</v>
      </c>
      <c r="L202" s="24">
        <v>403</v>
      </c>
      <c r="M202" s="24">
        <v>419</v>
      </c>
      <c r="N202" s="24">
        <v>403</v>
      </c>
      <c r="O202" s="24">
        <v>435</v>
      </c>
      <c r="P202" s="24">
        <v>450</v>
      </c>
      <c r="Q202" s="24">
        <v>481</v>
      </c>
      <c r="R202" s="24">
        <v>519</v>
      </c>
      <c r="S202" s="24">
        <v>568</v>
      </c>
      <c r="T202" s="20">
        <v>517</v>
      </c>
      <c r="U202" s="20">
        <v>512</v>
      </c>
      <c r="V202" s="20">
        <v>483</v>
      </c>
    </row>
    <row r="203" spans="1:22" ht="15" customHeight="1" x14ac:dyDescent="0.2">
      <c r="A203" s="15">
        <v>58</v>
      </c>
      <c r="B203" s="24">
        <v>281</v>
      </c>
      <c r="C203" s="24">
        <v>269</v>
      </c>
      <c r="D203" s="24">
        <v>295</v>
      </c>
      <c r="E203" s="24">
        <v>326</v>
      </c>
      <c r="F203" s="24">
        <v>336</v>
      </c>
      <c r="G203" s="24">
        <v>342</v>
      </c>
      <c r="H203" s="24">
        <v>356</v>
      </c>
      <c r="I203" s="24">
        <v>388</v>
      </c>
      <c r="J203" s="24">
        <v>452</v>
      </c>
      <c r="K203" s="24">
        <v>404</v>
      </c>
      <c r="L203" s="24">
        <v>426</v>
      </c>
      <c r="M203" s="24">
        <v>396</v>
      </c>
      <c r="N203" s="24">
        <v>412</v>
      </c>
      <c r="O203" s="24">
        <v>396</v>
      </c>
      <c r="P203" s="24">
        <v>427</v>
      </c>
      <c r="Q203" s="24">
        <v>443</v>
      </c>
      <c r="R203" s="24">
        <v>473</v>
      </c>
      <c r="S203" s="24">
        <v>512</v>
      </c>
      <c r="T203" s="20">
        <v>559</v>
      </c>
      <c r="U203" s="20">
        <v>510</v>
      </c>
      <c r="V203" s="20">
        <v>505</v>
      </c>
    </row>
    <row r="204" spans="1:22" ht="15" customHeight="1" x14ac:dyDescent="0.2">
      <c r="A204" s="15">
        <v>59</v>
      </c>
      <c r="B204" s="24">
        <v>230</v>
      </c>
      <c r="C204" s="24">
        <v>276</v>
      </c>
      <c r="D204" s="24">
        <v>264</v>
      </c>
      <c r="E204" s="24">
        <v>290</v>
      </c>
      <c r="F204" s="24">
        <v>320</v>
      </c>
      <c r="G204" s="24">
        <v>330</v>
      </c>
      <c r="H204" s="24">
        <v>337</v>
      </c>
      <c r="I204" s="24">
        <v>349</v>
      </c>
      <c r="J204" s="24">
        <v>381</v>
      </c>
      <c r="K204" s="24">
        <v>443</v>
      </c>
      <c r="L204" s="24">
        <v>396</v>
      </c>
      <c r="M204" s="24">
        <v>419</v>
      </c>
      <c r="N204" s="24">
        <v>390</v>
      </c>
      <c r="O204" s="24">
        <v>406</v>
      </c>
      <c r="P204" s="24">
        <v>390</v>
      </c>
      <c r="Q204" s="24">
        <v>420</v>
      </c>
      <c r="R204" s="24">
        <v>436</v>
      </c>
      <c r="S204" s="24">
        <v>465</v>
      </c>
      <c r="T204" s="20">
        <v>504</v>
      </c>
      <c r="U204" s="20">
        <v>552</v>
      </c>
      <c r="V204" s="20">
        <v>503</v>
      </c>
    </row>
    <row r="205" spans="1:22" ht="15" customHeight="1" x14ac:dyDescent="0.2">
      <c r="A205" s="15">
        <v>60</v>
      </c>
      <c r="B205" s="24">
        <v>245</v>
      </c>
      <c r="C205" s="24">
        <v>227</v>
      </c>
      <c r="D205" s="24">
        <v>272</v>
      </c>
      <c r="E205" s="24">
        <v>260</v>
      </c>
      <c r="F205" s="24">
        <v>285</v>
      </c>
      <c r="G205" s="24">
        <v>314</v>
      </c>
      <c r="H205" s="24">
        <v>325</v>
      </c>
      <c r="I205" s="24">
        <v>331</v>
      </c>
      <c r="J205" s="24">
        <v>343</v>
      </c>
      <c r="K205" s="24">
        <v>375</v>
      </c>
      <c r="L205" s="24">
        <v>435</v>
      </c>
      <c r="M205" s="24">
        <v>390</v>
      </c>
      <c r="N205" s="24">
        <v>411</v>
      </c>
      <c r="O205" s="24">
        <v>385</v>
      </c>
      <c r="P205" s="24">
        <v>400</v>
      </c>
      <c r="Q205" s="24">
        <v>385</v>
      </c>
      <c r="R205" s="24">
        <v>415</v>
      </c>
      <c r="S205" s="24">
        <v>429</v>
      </c>
      <c r="T205" s="20">
        <v>458</v>
      </c>
      <c r="U205" s="20">
        <v>496</v>
      </c>
      <c r="V205" s="20">
        <v>545</v>
      </c>
    </row>
    <row r="206" spans="1:22" ht="15" customHeight="1" x14ac:dyDescent="0.2">
      <c r="A206" s="15">
        <v>61</v>
      </c>
      <c r="B206" s="24">
        <v>208</v>
      </c>
      <c r="C206" s="24">
        <v>240</v>
      </c>
      <c r="D206" s="24">
        <v>223</v>
      </c>
      <c r="E206" s="24">
        <v>267</v>
      </c>
      <c r="F206" s="24">
        <v>255</v>
      </c>
      <c r="G206" s="24">
        <v>280</v>
      </c>
      <c r="H206" s="24">
        <v>308</v>
      </c>
      <c r="I206" s="24">
        <v>319</v>
      </c>
      <c r="J206" s="24">
        <v>325</v>
      </c>
      <c r="K206" s="24">
        <v>336</v>
      </c>
      <c r="L206" s="24">
        <v>369</v>
      </c>
      <c r="M206" s="24">
        <v>427</v>
      </c>
      <c r="N206" s="24">
        <v>384</v>
      </c>
      <c r="O206" s="24">
        <v>405</v>
      </c>
      <c r="P206" s="24">
        <v>379</v>
      </c>
      <c r="Q206" s="24">
        <v>394</v>
      </c>
      <c r="R206" s="24">
        <v>380</v>
      </c>
      <c r="S206" s="24">
        <v>409</v>
      </c>
      <c r="T206" s="20">
        <v>423</v>
      </c>
      <c r="U206" s="20">
        <v>451</v>
      </c>
      <c r="V206" s="20">
        <v>487</v>
      </c>
    </row>
    <row r="207" spans="1:22" ht="15" customHeight="1" x14ac:dyDescent="0.2">
      <c r="A207" s="15">
        <v>62</v>
      </c>
      <c r="B207" s="24">
        <v>189</v>
      </c>
      <c r="C207" s="24">
        <v>204</v>
      </c>
      <c r="D207" s="24">
        <v>235</v>
      </c>
      <c r="E207" s="24">
        <v>218</v>
      </c>
      <c r="F207" s="24">
        <v>261</v>
      </c>
      <c r="G207" s="24">
        <v>250</v>
      </c>
      <c r="H207" s="24">
        <v>274</v>
      </c>
      <c r="I207" s="24">
        <v>301</v>
      </c>
      <c r="J207" s="24">
        <v>311</v>
      </c>
      <c r="K207" s="24">
        <v>318</v>
      </c>
      <c r="L207" s="24">
        <v>330</v>
      </c>
      <c r="M207" s="24">
        <v>362</v>
      </c>
      <c r="N207" s="24">
        <v>419</v>
      </c>
      <c r="O207" s="24">
        <v>378</v>
      </c>
      <c r="P207" s="24">
        <v>398</v>
      </c>
      <c r="Q207" s="24">
        <v>372</v>
      </c>
      <c r="R207" s="24">
        <v>387</v>
      </c>
      <c r="S207" s="24">
        <v>373</v>
      </c>
      <c r="T207" s="20">
        <v>403</v>
      </c>
      <c r="U207" s="20">
        <v>416</v>
      </c>
      <c r="V207" s="20">
        <v>444</v>
      </c>
    </row>
    <row r="208" spans="1:22" ht="15" customHeight="1" x14ac:dyDescent="0.2">
      <c r="A208" s="15">
        <v>63</v>
      </c>
      <c r="B208" s="24">
        <v>143</v>
      </c>
      <c r="C208" s="24">
        <v>185</v>
      </c>
      <c r="D208" s="24">
        <v>199</v>
      </c>
      <c r="E208" s="24">
        <v>230</v>
      </c>
      <c r="F208" s="24">
        <v>213</v>
      </c>
      <c r="G208" s="24">
        <v>256</v>
      </c>
      <c r="H208" s="24">
        <v>245</v>
      </c>
      <c r="I208" s="24">
        <v>268</v>
      </c>
      <c r="J208" s="24">
        <v>294</v>
      </c>
      <c r="K208" s="24">
        <v>303</v>
      </c>
      <c r="L208" s="24">
        <v>311</v>
      </c>
      <c r="M208" s="24">
        <v>323</v>
      </c>
      <c r="N208" s="24">
        <v>354</v>
      </c>
      <c r="O208" s="24">
        <v>411</v>
      </c>
      <c r="P208" s="24">
        <v>372</v>
      </c>
      <c r="Q208" s="24">
        <v>390</v>
      </c>
      <c r="R208" s="24">
        <v>365</v>
      </c>
      <c r="S208" s="24">
        <v>381</v>
      </c>
      <c r="T208" s="20">
        <v>366</v>
      </c>
      <c r="U208" s="20">
        <v>396</v>
      </c>
      <c r="V208" s="20">
        <v>409</v>
      </c>
    </row>
    <row r="209" spans="1:22" ht="15" customHeight="1" x14ac:dyDescent="0.2">
      <c r="A209" s="15">
        <v>64</v>
      </c>
      <c r="B209" s="24">
        <v>148</v>
      </c>
      <c r="C209" s="24">
        <v>140</v>
      </c>
      <c r="D209" s="24">
        <v>181</v>
      </c>
      <c r="E209" s="24">
        <v>194</v>
      </c>
      <c r="F209" s="24">
        <v>225</v>
      </c>
      <c r="G209" s="24">
        <v>208</v>
      </c>
      <c r="H209" s="24">
        <v>250</v>
      </c>
      <c r="I209" s="24">
        <v>240</v>
      </c>
      <c r="J209" s="24">
        <v>263</v>
      </c>
      <c r="K209" s="24">
        <v>289</v>
      </c>
      <c r="L209" s="24">
        <v>297</v>
      </c>
      <c r="M209" s="24">
        <v>305</v>
      </c>
      <c r="N209" s="24">
        <v>317</v>
      </c>
      <c r="O209" s="24">
        <v>347</v>
      </c>
      <c r="P209" s="24">
        <v>403</v>
      </c>
      <c r="Q209" s="24">
        <v>365</v>
      </c>
      <c r="R209" s="24">
        <v>382</v>
      </c>
      <c r="S209" s="24">
        <v>358</v>
      </c>
      <c r="T209" s="20">
        <v>374</v>
      </c>
      <c r="U209" s="20">
        <v>359</v>
      </c>
      <c r="V209" s="20">
        <v>389</v>
      </c>
    </row>
    <row r="210" spans="1:22" ht="15" customHeight="1" x14ac:dyDescent="0.2">
      <c r="A210" s="15" t="s">
        <v>23</v>
      </c>
      <c r="B210" s="24">
        <v>1434</v>
      </c>
      <c r="C210" s="24">
        <v>1499</v>
      </c>
      <c r="D210" s="24">
        <v>1552</v>
      </c>
      <c r="E210" s="24">
        <v>1639</v>
      </c>
      <c r="F210" s="24">
        <v>1737</v>
      </c>
      <c r="G210" s="24">
        <v>1865</v>
      </c>
      <c r="H210" s="24">
        <v>1984</v>
      </c>
      <c r="I210" s="24">
        <v>2144</v>
      </c>
      <c r="J210" s="24">
        <v>2287</v>
      </c>
      <c r="K210" s="24">
        <v>2441</v>
      </c>
      <c r="L210" s="24">
        <v>2612</v>
      </c>
      <c r="M210" s="24">
        <v>2765</v>
      </c>
      <c r="N210" s="24">
        <v>2924</v>
      </c>
      <c r="O210" s="24">
        <v>3089</v>
      </c>
      <c r="P210" s="24">
        <v>3284</v>
      </c>
      <c r="Q210" s="24">
        <v>3528</v>
      </c>
      <c r="R210" s="24">
        <v>3724</v>
      </c>
      <c r="S210" s="24">
        <v>3930</v>
      </c>
      <c r="T210" s="20">
        <v>4107</v>
      </c>
      <c r="U210" s="20">
        <v>4287</v>
      </c>
      <c r="V210" s="20">
        <v>4452</v>
      </c>
    </row>
    <row r="211" spans="1:22" ht="20.100000000000001" customHeight="1" x14ac:dyDescent="0.25">
      <c r="A211" s="16" t="s">
        <v>22</v>
      </c>
      <c r="B211" s="26">
        <v>42539</v>
      </c>
      <c r="C211" s="26">
        <v>43520</v>
      </c>
      <c r="D211" s="26">
        <v>44512</v>
      </c>
      <c r="E211" s="26">
        <v>45530</v>
      </c>
      <c r="F211" s="26">
        <v>46498</v>
      </c>
      <c r="G211" s="26">
        <v>47481</v>
      </c>
      <c r="H211" s="26">
        <v>48445</v>
      </c>
      <c r="I211" s="26">
        <v>49399</v>
      </c>
      <c r="J211" s="26">
        <v>50310</v>
      </c>
      <c r="K211" s="26">
        <v>51182</v>
      </c>
      <c r="L211" s="26">
        <v>52069</v>
      </c>
      <c r="M211" s="26">
        <v>52914</v>
      </c>
      <c r="N211" s="26">
        <v>53767</v>
      </c>
      <c r="O211" s="26">
        <v>54626</v>
      </c>
      <c r="P211" s="26">
        <v>55490</v>
      </c>
      <c r="Q211" s="26">
        <v>56359</v>
      </c>
      <c r="R211" s="26">
        <v>57232</v>
      </c>
      <c r="S211" s="26">
        <v>58110</v>
      </c>
      <c r="T211" s="26">
        <v>58995</v>
      </c>
      <c r="U211" s="26">
        <v>59883</v>
      </c>
      <c r="V211" s="26">
        <v>60776</v>
      </c>
    </row>
    <row r="212" spans="1:22" ht="15" customHeight="1" x14ac:dyDescent="0.2">
      <c r="A212" s="39" t="s">
        <v>7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</row>
  </sheetData>
  <sheetProtection sheet="1" objects="1" scenarios="1"/>
  <mergeCells count="6">
    <mergeCell ref="A212:V212"/>
    <mergeCell ref="B6:V6"/>
    <mergeCell ref="A1:V1"/>
    <mergeCell ref="A2:V2"/>
    <mergeCell ref="A3:V3"/>
    <mergeCell ref="A4:V4"/>
  </mergeCells>
  <hyperlinks>
    <hyperlink ref="A212" r:id="rId1" location="copyright-and-creative-commons" xr:uid="{8F38784B-E5C1-42DD-9C98-534A05F7A949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9F3E-6A9E-4619-8F91-FB2D8E4B0BD3}">
  <dimension ref="A1:AB212"/>
  <sheetViews>
    <sheetView workbookViewId="0">
      <pane xSplit="1" ySplit="7" topLeftCell="B8" activePane="bottomRight" state="frozen"/>
      <selection activeCell="A3" sqref="A3:B3"/>
      <selection pane="topRight" activeCell="A3" sqref="A3:B3"/>
      <selection pane="bottomLeft" activeCell="A3" sqref="A3:B3"/>
      <selection pane="bottomRight" sqref="A1:V1"/>
    </sheetView>
  </sheetViews>
  <sheetFormatPr defaultColWidth="0" defaultRowHeight="0" customHeight="1" zeroHeight="1" x14ac:dyDescent="0.2"/>
  <cols>
    <col min="1" max="1" width="20.77734375" style="3" customWidth="1"/>
    <col min="2" max="22" width="8.77734375" style="3" customWidth="1"/>
    <col min="23" max="28" width="0" style="3" hidden="1" customWidth="1"/>
    <col min="29" max="16384" width="8.88671875" style="3" hidden="1"/>
  </cols>
  <sheetData>
    <row r="1" spans="1:22" ht="15" customHeight="1" x14ac:dyDescent="0.2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2" customFormat="1" ht="60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6" customHeight="1" thickBot="1" x14ac:dyDescent="0.35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8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8" customHeight="1" x14ac:dyDescent="0.2"/>
    <row r="6" spans="1:22" ht="18" customHeight="1" x14ac:dyDescent="0.2">
      <c r="B6" s="40" t="s">
        <v>21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8" customHeight="1" x14ac:dyDescent="0.2">
      <c r="A7" s="14" t="s">
        <v>24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4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22" ht="15" customHeight="1" x14ac:dyDescent="0.2">
      <c r="A9" s="17">
        <v>0</v>
      </c>
      <c r="B9" s="20">
        <v>1312</v>
      </c>
      <c r="C9" s="20">
        <v>1252</v>
      </c>
      <c r="D9" s="20">
        <v>1310</v>
      </c>
      <c r="E9" s="20">
        <v>1384</v>
      </c>
      <c r="F9" s="20">
        <v>1312</v>
      </c>
      <c r="G9" s="20">
        <v>1414</v>
      </c>
      <c r="H9" s="20">
        <v>1342</v>
      </c>
      <c r="I9" s="20">
        <v>1373</v>
      </c>
      <c r="J9" s="20">
        <v>1350</v>
      </c>
      <c r="K9" s="20">
        <v>1302</v>
      </c>
      <c r="L9" s="20">
        <v>1292</v>
      </c>
      <c r="M9" s="21">
        <v>1452</v>
      </c>
      <c r="N9" s="21">
        <v>1472</v>
      </c>
      <c r="O9" s="21">
        <v>1490</v>
      </c>
      <c r="P9" s="21">
        <v>1509</v>
      </c>
      <c r="Q9" s="21">
        <v>1526</v>
      </c>
      <c r="R9" s="21">
        <v>1546</v>
      </c>
      <c r="S9" s="21">
        <v>1563</v>
      </c>
      <c r="T9" s="21">
        <v>1581</v>
      </c>
      <c r="U9" s="21">
        <v>1597</v>
      </c>
      <c r="V9" s="21">
        <v>1608</v>
      </c>
    </row>
    <row r="10" spans="1:22" ht="15" customHeight="1" x14ac:dyDescent="0.2">
      <c r="A10" s="15">
        <v>1</v>
      </c>
      <c r="B10" s="20">
        <v>1234</v>
      </c>
      <c r="C10" s="20">
        <v>1306</v>
      </c>
      <c r="D10" s="20">
        <v>1247</v>
      </c>
      <c r="E10" s="20">
        <v>1304</v>
      </c>
      <c r="F10" s="20">
        <v>1378</v>
      </c>
      <c r="G10" s="20">
        <v>1306</v>
      </c>
      <c r="H10" s="20">
        <v>1412</v>
      </c>
      <c r="I10" s="20">
        <v>1340</v>
      </c>
      <c r="J10" s="20">
        <v>1371</v>
      </c>
      <c r="K10" s="20">
        <v>1347</v>
      </c>
      <c r="L10" s="20">
        <v>1300</v>
      </c>
      <c r="M10" s="21">
        <v>1289</v>
      </c>
      <c r="N10" s="21">
        <v>1447</v>
      </c>
      <c r="O10" s="21">
        <v>1467</v>
      </c>
      <c r="P10" s="21">
        <v>1485</v>
      </c>
      <c r="Q10" s="21">
        <v>1504</v>
      </c>
      <c r="R10" s="21">
        <v>1520</v>
      </c>
      <c r="S10" s="21">
        <v>1541</v>
      </c>
      <c r="T10" s="21">
        <v>1558</v>
      </c>
      <c r="U10" s="21">
        <v>1576</v>
      </c>
      <c r="V10" s="21">
        <v>1591</v>
      </c>
    </row>
    <row r="11" spans="1:22" ht="15" customHeight="1" x14ac:dyDescent="0.2">
      <c r="A11" s="15">
        <v>2</v>
      </c>
      <c r="B11" s="20">
        <v>1301</v>
      </c>
      <c r="C11" s="20">
        <v>1227</v>
      </c>
      <c r="D11" s="20">
        <v>1297</v>
      </c>
      <c r="E11" s="20">
        <v>1239</v>
      </c>
      <c r="F11" s="20">
        <v>1296</v>
      </c>
      <c r="G11" s="20">
        <v>1368</v>
      </c>
      <c r="H11" s="20">
        <v>1304</v>
      </c>
      <c r="I11" s="20">
        <v>1407</v>
      </c>
      <c r="J11" s="20">
        <v>1335</v>
      </c>
      <c r="K11" s="20">
        <v>1365</v>
      </c>
      <c r="L11" s="20">
        <v>1343</v>
      </c>
      <c r="M11" s="21">
        <v>1300</v>
      </c>
      <c r="N11" s="21">
        <v>1289</v>
      </c>
      <c r="O11" s="21">
        <v>1447</v>
      </c>
      <c r="P11" s="21">
        <v>1467</v>
      </c>
      <c r="Q11" s="21">
        <v>1485</v>
      </c>
      <c r="R11" s="21">
        <v>1505</v>
      </c>
      <c r="S11" s="21">
        <v>1520</v>
      </c>
      <c r="T11" s="21">
        <v>1541</v>
      </c>
      <c r="U11" s="21">
        <v>1559</v>
      </c>
      <c r="V11" s="21">
        <v>1577</v>
      </c>
    </row>
    <row r="12" spans="1:22" ht="15" customHeight="1" x14ac:dyDescent="0.2">
      <c r="A12" s="15">
        <v>3</v>
      </c>
      <c r="B12" s="20">
        <v>1275</v>
      </c>
      <c r="C12" s="20">
        <v>1299</v>
      </c>
      <c r="D12" s="20">
        <v>1226</v>
      </c>
      <c r="E12" s="20">
        <v>1293</v>
      </c>
      <c r="F12" s="20">
        <v>1237</v>
      </c>
      <c r="G12" s="20">
        <v>1293</v>
      </c>
      <c r="H12" s="20">
        <v>1367</v>
      </c>
      <c r="I12" s="20">
        <v>1305</v>
      </c>
      <c r="J12" s="20">
        <v>1407</v>
      </c>
      <c r="K12" s="20">
        <v>1336</v>
      </c>
      <c r="L12" s="20">
        <v>1365</v>
      </c>
      <c r="M12" s="21">
        <v>1347</v>
      </c>
      <c r="N12" s="21">
        <v>1303</v>
      </c>
      <c r="O12" s="21">
        <v>1292</v>
      </c>
      <c r="P12" s="21">
        <v>1451</v>
      </c>
      <c r="Q12" s="21">
        <v>1472</v>
      </c>
      <c r="R12" s="21">
        <v>1489</v>
      </c>
      <c r="S12" s="21">
        <v>1509</v>
      </c>
      <c r="T12" s="21">
        <v>1525</v>
      </c>
      <c r="U12" s="21">
        <v>1546</v>
      </c>
      <c r="V12" s="21">
        <v>1563</v>
      </c>
    </row>
    <row r="13" spans="1:22" ht="15" customHeight="1" x14ac:dyDescent="0.2">
      <c r="A13" s="15">
        <v>4</v>
      </c>
      <c r="B13" s="20">
        <v>1264</v>
      </c>
      <c r="C13" s="20">
        <v>1280</v>
      </c>
      <c r="D13" s="20">
        <v>1303</v>
      </c>
      <c r="E13" s="20">
        <v>1231</v>
      </c>
      <c r="F13" s="20">
        <v>1296</v>
      </c>
      <c r="G13" s="20">
        <v>1241</v>
      </c>
      <c r="H13" s="20">
        <v>1299</v>
      </c>
      <c r="I13" s="20">
        <v>1370</v>
      </c>
      <c r="J13" s="20">
        <v>1311</v>
      </c>
      <c r="K13" s="20">
        <v>1411</v>
      </c>
      <c r="L13" s="20">
        <v>1339</v>
      </c>
      <c r="M13" s="21">
        <v>1373</v>
      </c>
      <c r="N13" s="21">
        <v>1355</v>
      </c>
      <c r="O13" s="21">
        <v>1312</v>
      </c>
      <c r="P13" s="21">
        <v>1299</v>
      </c>
      <c r="Q13" s="21">
        <v>1460</v>
      </c>
      <c r="R13" s="21">
        <v>1481</v>
      </c>
      <c r="S13" s="21">
        <v>1498</v>
      </c>
      <c r="T13" s="21">
        <v>1518</v>
      </c>
      <c r="U13" s="21">
        <v>1534</v>
      </c>
      <c r="V13" s="21">
        <v>1555</v>
      </c>
    </row>
    <row r="14" spans="1:22" ht="15" customHeight="1" x14ac:dyDescent="0.2">
      <c r="A14" s="15">
        <v>5</v>
      </c>
      <c r="B14" s="20">
        <v>1327</v>
      </c>
      <c r="C14" s="20">
        <v>1273</v>
      </c>
      <c r="D14" s="20">
        <v>1289</v>
      </c>
      <c r="E14" s="20">
        <v>1312</v>
      </c>
      <c r="F14" s="20">
        <v>1240</v>
      </c>
      <c r="G14" s="20">
        <v>1304</v>
      </c>
      <c r="H14" s="20">
        <v>1251</v>
      </c>
      <c r="I14" s="20">
        <v>1310</v>
      </c>
      <c r="J14" s="20">
        <v>1379</v>
      </c>
      <c r="K14" s="20">
        <v>1321</v>
      </c>
      <c r="L14" s="20">
        <v>1420</v>
      </c>
      <c r="M14" s="21">
        <v>1347</v>
      </c>
      <c r="N14" s="21">
        <v>1381</v>
      </c>
      <c r="O14" s="21">
        <v>1365</v>
      </c>
      <c r="P14" s="21">
        <v>1320</v>
      </c>
      <c r="Q14" s="21">
        <v>1307</v>
      </c>
      <c r="R14" s="21">
        <v>1469</v>
      </c>
      <c r="S14" s="21">
        <v>1490</v>
      </c>
      <c r="T14" s="21">
        <v>1507</v>
      </c>
      <c r="U14" s="21">
        <v>1527</v>
      </c>
      <c r="V14" s="21">
        <v>1543</v>
      </c>
    </row>
    <row r="15" spans="1:22" ht="15" customHeight="1" x14ac:dyDescent="0.2">
      <c r="A15" s="15">
        <v>6</v>
      </c>
      <c r="B15" s="20">
        <v>1237</v>
      </c>
      <c r="C15" s="20">
        <v>1337</v>
      </c>
      <c r="D15" s="20">
        <v>1285</v>
      </c>
      <c r="E15" s="20">
        <v>1301</v>
      </c>
      <c r="F15" s="20">
        <v>1324</v>
      </c>
      <c r="G15" s="20">
        <v>1252</v>
      </c>
      <c r="H15" s="20">
        <v>1313</v>
      </c>
      <c r="I15" s="20">
        <v>1261</v>
      </c>
      <c r="J15" s="20">
        <v>1320</v>
      </c>
      <c r="K15" s="20">
        <v>1387</v>
      </c>
      <c r="L15" s="20">
        <v>1330</v>
      </c>
      <c r="M15" s="21">
        <v>1425</v>
      </c>
      <c r="N15" s="21">
        <v>1352</v>
      </c>
      <c r="O15" s="21">
        <v>1386</v>
      </c>
      <c r="P15" s="21">
        <v>1370</v>
      </c>
      <c r="Q15" s="21">
        <v>1325</v>
      </c>
      <c r="R15" s="21">
        <v>1313</v>
      </c>
      <c r="S15" s="21">
        <v>1475</v>
      </c>
      <c r="T15" s="21">
        <v>1496</v>
      </c>
      <c r="U15" s="21">
        <v>1513</v>
      </c>
      <c r="V15" s="21">
        <v>1533</v>
      </c>
    </row>
    <row r="16" spans="1:22" ht="15" customHeight="1" x14ac:dyDescent="0.2">
      <c r="A16" s="15">
        <v>7</v>
      </c>
      <c r="B16" s="20">
        <v>1071</v>
      </c>
      <c r="C16" s="20">
        <v>1242</v>
      </c>
      <c r="D16" s="20">
        <v>1341</v>
      </c>
      <c r="E16" s="20">
        <v>1292</v>
      </c>
      <c r="F16" s="20">
        <v>1307</v>
      </c>
      <c r="G16" s="20">
        <v>1330</v>
      </c>
      <c r="H16" s="20">
        <v>1261</v>
      </c>
      <c r="I16" s="20">
        <v>1320</v>
      </c>
      <c r="J16" s="20">
        <v>1269</v>
      </c>
      <c r="K16" s="20">
        <v>1327</v>
      </c>
      <c r="L16" s="20">
        <v>1392</v>
      </c>
      <c r="M16" s="21">
        <v>1338</v>
      </c>
      <c r="N16" s="21">
        <v>1431</v>
      </c>
      <c r="O16" s="21">
        <v>1360</v>
      </c>
      <c r="P16" s="21">
        <v>1392</v>
      </c>
      <c r="Q16" s="21">
        <v>1376</v>
      </c>
      <c r="R16" s="21">
        <v>1331</v>
      </c>
      <c r="S16" s="21">
        <v>1319</v>
      </c>
      <c r="T16" s="21">
        <v>1482</v>
      </c>
      <c r="U16" s="21">
        <v>1503</v>
      </c>
      <c r="V16" s="21">
        <v>1520</v>
      </c>
    </row>
    <row r="17" spans="1:22" ht="15" customHeight="1" x14ac:dyDescent="0.2">
      <c r="A17" s="15">
        <v>8</v>
      </c>
      <c r="B17" s="20">
        <v>1097</v>
      </c>
      <c r="C17" s="20">
        <v>1081</v>
      </c>
      <c r="D17" s="20">
        <v>1251</v>
      </c>
      <c r="E17" s="20">
        <v>1351</v>
      </c>
      <c r="F17" s="20">
        <v>1303</v>
      </c>
      <c r="G17" s="20">
        <v>1318</v>
      </c>
      <c r="H17" s="20">
        <v>1338</v>
      </c>
      <c r="I17" s="20">
        <v>1270</v>
      </c>
      <c r="J17" s="20">
        <v>1328</v>
      </c>
      <c r="K17" s="20">
        <v>1278</v>
      </c>
      <c r="L17" s="20">
        <v>1335</v>
      </c>
      <c r="M17" s="21">
        <v>1393</v>
      </c>
      <c r="N17" s="21">
        <v>1340</v>
      </c>
      <c r="O17" s="21">
        <v>1432</v>
      </c>
      <c r="P17" s="21">
        <v>1361</v>
      </c>
      <c r="Q17" s="21">
        <v>1394</v>
      </c>
      <c r="R17" s="21">
        <v>1377</v>
      </c>
      <c r="S17" s="21">
        <v>1331</v>
      </c>
      <c r="T17" s="21">
        <v>1319</v>
      </c>
      <c r="U17" s="21">
        <v>1483</v>
      </c>
      <c r="V17" s="21">
        <v>1503</v>
      </c>
    </row>
    <row r="18" spans="1:22" ht="15" customHeight="1" x14ac:dyDescent="0.2">
      <c r="A18" s="15">
        <v>9</v>
      </c>
      <c r="B18" s="20">
        <v>1086</v>
      </c>
      <c r="C18" s="20">
        <v>1097</v>
      </c>
      <c r="D18" s="20">
        <v>1082</v>
      </c>
      <c r="E18" s="20">
        <v>1251</v>
      </c>
      <c r="F18" s="20">
        <v>1350</v>
      </c>
      <c r="G18" s="20">
        <v>1304</v>
      </c>
      <c r="H18" s="20">
        <v>1321</v>
      </c>
      <c r="I18" s="20">
        <v>1341</v>
      </c>
      <c r="J18" s="20">
        <v>1274</v>
      </c>
      <c r="K18" s="20">
        <v>1331</v>
      </c>
      <c r="L18" s="20">
        <v>1282</v>
      </c>
      <c r="M18" s="21">
        <v>1335</v>
      </c>
      <c r="N18" s="21">
        <v>1393</v>
      </c>
      <c r="O18" s="21">
        <v>1341</v>
      </c>
      <c r="P18" s="21">
        <v>1431</v>
      </c>
      <c r="Q18" s="21">
        <v>1361</v>
      </c>
      <c r="R18" s="21">
        <v>1393</v>
      </c>
      <c r="S18" s="21">
        <v>1376</v>
      </c>
      <c r="T18" s="21">
        <v>1331</v>
      </c>
      <c r="U18" s="21">
        <v>1319</v>
      </c>
      <c r="V18" s="21">
        <v>1482</v>
      </c>
    </row>
    <row r="19" spans="1:22" ht="15" customHeight="1" x14ac:dyDescent="0.2">
      <c r="A19" s="15">
        <v>10</v>
      </c>
      <c r="B19" s="20">
        <v>1074</v>
      </c>
      <c r="C19" s="20">
        <v>1089</v>
      </c>
      <c r="D19" s="20">
        <v>1100</v>
      </c>
      <c r="E19" s="20">
        <v>1085</v>
      </c>
      <c r="F19" s="20">
        <v>1253</v>
      </c>
      <c r="G19" s="20">
        <v>1351</v>
      </c>
      <c r="H19" s="20">
        <v>1305</v>
      </c>
      <c r="I19" s="20">
        <v>1323</v>
      </c>
      <c r="J19" s="20">
        <v>1342</v>
      </c>
      <c r="K19" s="20">
        <v>1277</v>
      </c>
      <c r="L19" s="20">
        <v>1332</v>
      </c>
      <c r="M19" s="21">
        <v>1280</v>
      </c>
      <c r="N19" s="21">
        <v>1333</v>
      </c>
      <c r="O19" s="21">
        <v>1391</v>
      </c>
      <c r="P19" s="21">
        <v>1339</v>
      </c>
      <c r="Q19" s="21">
        <v>1429</v>
      </c>
      <c r="R19" s="21">
        <v>1358</v>
      </c>
      <c r="S19" s="21">
        <v>1389</v>
      </c>
      <c r="T19" s="21">
        <v>1374</v>
      </c>
      <c r="U19" s="21">
        <v>1327</v>
      </c>
      <c r="V19" s="21">
        <v>1316</v>
      </c>
    </row>
    <row r="20" spans="1:22" ht="15" customHeight="1" x14ac:dyDescent="0.2">
      <c r="A20" s="15">
        <v>11</v>
      </c>
      <c r="B20" s="20">
        <v>1098</v>
      </c>
      <c r="C20" s="20">
        <v>1070</v>
      </c>
      <c r="D20" s="20">
        <v>1085</v>
      </c>
      <c r="E20" s="20">
        <v>1096</v>
      </c>
      <c r="F20" s="20">
        <v>1082</v>
      </c>
      <c r="G20" s="20">
        <v>1248</v>
      </c>
      <c r="H20" s="20">
        <v>1349</v>
      </c>
      <c r="I20" s="20">
        <v>1303</v>
      </c>
      <c r="J20" s="20">
        <v>1322</v>
      </c>
      <c r="K20" s="20">
        <v>1341</v>
      </c>
      <c r="L20" s="20">
        <v>1277</v>
      </c>
      <c r="M20" s="21">
        <v>1331</v>
      </c>
      <c r="N20" s="21">
        <v>1282</v>
      </c>
      <c r="O20" s="21">
        <v>1335</v>
      </c>
      <c r="P20" s="21">
        <v>1390</v>
      </c>
      <c r="Q20" s="21">
        <v>1340</v>
      </c>
      <c r="R20" s="21">
        <v>1427</v>
      </c>
      <c r="S20" s="21">
        <v>1357</v>
      </c>
      <c r="T20" s="21">
        <v>1389</v>
      </c>
      <c r="U20" s="21">
        <v>1373</v>
      </c>
      <c r="V20" s="21">
        <v>1326</v>
      </c>
    </row>
    <row r="21" spans="1:22" ht="15" customHeight="1" x14ac:dyDescent="0.2">
      <c r="A21" s="15">
        <v>12</v>
      </c>
      <c r="B21" s="20">
        <v>1198</v>
      </c>
      <c r="C21" s="20">
        <v>1098</v>
      </c>
      <c r="D21" s="20">
        <v>1070</v>
      </c>
      <c r="E21" s="20">
        <v>1085</v>
      </c>
      <c r="F21" s="20">
        <v>1096</v>
      </c>
      <c r="G21" s="20">
        <v>1083</v>
      </c>
      <c r="H21" s="20">
        <v>1249</v>
      </c>
      <c r="I21" s="20">
        <v>1350</v>
      </c>
      <c r="J21" s="20">
        <v>1304</v>
      </c>
      <c r="K21" s="20">
        <v>1323</v>
      </c>
      <c r="L21" s="20">
        <v>1342</v>
      </c>
      <c r="M21" s="21">
        <v>1274</v>
      </c>
      <c r="N21" s="21">
        <v>1328</v>
      </c>
      <c r="O21" s="21">
        <v>1280</v>
      </c>
      <c r="P21" s="21">
        <v>1333</v>
      </c>
      <c r="Q21" s="21">
        <v>1387</v>
      </c>
      <c r="R21" s="21">
        <v>1338</v>
      </c>
      <c r="S21" s="21">
        <v>1423</v>
      </c>
      <c r="T21" s="21">
        <v>1355</v>
      </c>
      <c r="U21" s="21">
        <v>1384</v>
      </c>
      <c r="V21" s="21">
        <v>1369</v>
      </c>
    </row>
    <row r="22" spans="1:22" ht="15" customHeight="1" x14ac:dyDescent="0.2">
      <c r="A22" s="15">
        <v>13</v>
      </c>
      <c r="B22" s="20">
        <v>1118</v>
      </c>
      <c r="C22" s="20">
        <v>1193</v>
      </c>
      <c r="D22" s="20">
        <v>1095</v>
      </c>
      <c r="E22" s="20">
        <v>1067</v>
      </c>
      <c r="F22" s="20">
        <v>1082</v>
      </c>
      <c r="G22" s="20">
        <v>1093</v>
      </c>
      <c r="H22" s="20">
        <v>1082</v>
      </c>
      <c r="I22" s="20">
        <v>1247</v>
      </c>
      <c r="J22" s="20">
        <v>1346</v>
      </c>
      <c r="K22" s="20">
        <v>1301</v>
      </c>
      <c r="L22" s="20">
        <v>1321</v>
      </c>
      <c r="M22" s="21">
        <v>1342</v>
      </c>
      <c r="N22" s="21">
        <v>1274</v>
      </c>
      <c r="O22" s="21">
        <v>1326</v>
      </c>
      <c r="P22" s="21">
        <v>1279</v>
      </c>
      <c r="Q22" s="21">
        <v>1332</v>
      </c>
      <c r="R22" s="21">
        <v>1386</v>
      </c>
      <c r="S22" s="21">
        <v>1337</v>
      </c>
      <c r="T22" s="21">
        <v>1421</v>
      </c>
      <c r="U22" s="21">
        <v>1353</v>
      </c>
      <c r="V22" s="21">
        <v>1381</v>
      </c>
    </row>
    <row r="23" spans="1:22" ht="15" customHeight="1" x14ac:dyDescent="0.2">
      <c r="A23" s="15">
        <v>14</v>
      </c>
      <c r="B23" s="20">
        <v>1040</v>
      </c>
      <c r="C23" s="20">
        <v>1118</v>
      </c>
      <c r="D23" s="20">
        <v>1193</v>
      </c>
      <c r="E23" s="20">
        <v>1095</v>
      </c>
      <c r="F23" s="20">
        <v>1067</v>
      </c>
      <c r="G23" s="20">
        <v>1082</v>
      </c>
      <c r="H23" s="20">
        <v>1092</v>
      </c>
      <c r="I23" s="20">
        <v>1082</v>
      </c>
      <c r="J23" s="20">
        <v>1245</v>
      </c>
      <c r="K23" s="20">
        <v>1343</v>
      </c>
      <c r="L23" s="20">
        <v>1300</v>
      </c>
      <c r="M23" s="21">
        <v>1317</v>
      </c>
      <c r="N23" s="21">
        <v>1338</v>
      </c>
      <c r="O23" s="21">
        <v>1269</v>
      </c>
      <c r="P23" s="21">
        <v>1322</v>
      </c>
      <c r="Q23" s="21">
        <v>1275</v>
      </c>
      <c r="R23" s="21">
        <v>1327</v>
      </c>
      <c r="S23" s="21">
        <v>1381</v>
      </c>
      <c r="T23" s="21">
        <v>1332</v>
      </c>
      <c r="U23" s="21">
        <v>1416</v>
      </c>
      <c r="V23" s="21">
        <v>1348</v>
      </c>
    </row>
    <row r="24" spans="1:22" ht="15" customHeight="1" x14ac:dyDescent="0.2">
      <c r="A24" s="15">
        <v>15</v>
      </c>
      <c r="B24" s="20">
        <v>1139</v>
      </c>
      <c r="C24" s="20">
        <v>1038</v>
      </c>
      <c r="D24" s="20">
        <v>1115</v>
      </c>
      <c r="E24" s="20">
        <v>1189</v>
      </c>
      <c r="F24" s="20">
        <v>1093</v>
      </c>
      <c r="G24" s="20">
        <v>1065</v>
      </c>
      <c r="H24" s="20">
        <v>1080</v>
      </c>
      <c r="I24" s="20">
        <v>1089</v>
      </c>
      <c r="J24" s="20">
        <v>1079</v>
      </c>
      <c r="K24" s="20">
        <v>1240</v>
      </c>
      <c r="L24" s="20">
        <v>1336</v>
      </c>
      <c r="M24" s="21">
        <v>1299</v>
      </c>
      <c r="N24" s="21">
        <v>1316</v>
      </c>
      <c r="O24" s="21">
        <v>1337</v>
      </c>
      <c r="P24" s="21">
        <v>1268</v>
      </c>
      <c r="Q24" s="21">
        <v>1321</v>
      </c>
      <c r="R24" s="21">
        <v>1274</v>
      </c>
      <c r="S24" s="21">
        <v>1325</v>
      </c>
      <c r="T24" s="21">
        <v>1379</v>
      </c>
      <c r="U24" s="21">
        <v>1331</v>
      </c>
      <c r="V24" s="21">
        <v>1413</v>
      </c>
    </row>
    <row r="25" spans="1:22" ht="15" customHeight="1" x14ac:dyDescent="0.2">
      <c r="A25" s="15">
        <v>16</v>
      </c>
      <c r="B25" s="20">
        <v>1037</v>
      </c>
      <c r="C25" s="20">
        <v>1138</v>
      </c>
      <c r="D25" s="20">
        <v>1038</v>
      </c>
      <c r="E25" s="20">
        <v>1115</v>
      </c>
      <c r="F25" s="20">
        <v>1188</v>
      </c>
      <c r="G25" s="20">
        <v>1093</v>
      </c>
      <c r="H25" s="20">
        <v>1065</v>
      </c>
      <c r="I25" s="20">
        <v>1079</v>
      </c>
      <c r="J25" s="20">
        <v>1088</v>
      </c>
      <c r="K25" s="20">
        <v>1079</v>
      </c>
      <c r="L25" s="20">
        <v>1238</v>
      </c>
      <c r="M25" s="21">
        <v>1332</v>
      </c>
      <c r="N25" s="21">
        <v>1295</v>
      </c>
      <c r="O25" s="21">
        <v>1313</v>
      </c>
      <c r="P25" s="21">
        <v>1333</v>
      </c>
      <c r="Q25" s="21">
        <v>1265</v>
      </c>
      <c r="R25" s="21">
        <v>1317</v>
      </c>
      <c r="S25" s="21">
        <v>1270</v>
      </c>
      <c r="T25" s="21">
        <v>1321</v>
      </c>
      <c r="U25" s="21">
        <v>1374</v>
      </c>
      <c r="V25" s="21">
        <v>1327</v>
      </c>
    </row>
    <row r="26" spans="1:22" ht="15" customHeight="1" x14ac:dyDescent="0.2">
      <c r="A26" s="15">
        <v>17</v>
      </c>
      <c r="B26" s="20">
        <v>1076</v>
      </c>
      <c r="C26" s="20">
        <v>1034</v>
      </c>
      <c r="D26" s="20">
        <v>1134</v>
      </c>
      <c r="E26" s="20">
        <v>1034</v>
      </c>
      <c r="F26" s="20">
        <v>1111</v>
      </c>
      <c r="G26" s="20">
        <v>1184</v>
      </c>
      <c r="H26" s="20">
        <v>1089</v>
      </c>
      <c r="I26" s="20">
        <v>1063</v>
      </c>
      <c r="J26" s="20">
        <v>1077</v>
      </c>
      <c r="K26" s="20">
        <v>1086</v>
      </c>
      <c r="L26" s="20">
        <v>1077</v>
      </c>
      <c r="M26" s="21">
        <v>1240</v>
      </c>
      <c r="N26" s="21">
        <v>1333</v>
      </c>
      <c r="O26" s="21">
        <v>1296</v>
      </c>
      <c r="P26" s="21">
        <v>1315</v>
      </c>
      <c r="Q26" s="21">
        <v>1334</v>
      </c>
      <c r="R26" s="21">
        <v>1267</v>
      </c>
      <c r="S26" s="21">
        <v>1318</v>
      </c>
      <c r="T26" s="21">
        <v>1271</v>
      </c>
      <c r="U26" s="21">
        <v>1323</v>
      </c>
      <c r="V26" s="21">
        <v>1374</v>
      </c>
    </row>
    <row r="27" spans="1:22" ht="15" customHeight="1" x14ac:dyDescent="0.2">
      <c r="A27" s="15">
        <v>18</v>
      </c>
      <c r="B27" s="20">
        <v>963</v>
      </c>
      <c r="C27" s="20">
        <v>1077</v>
      </c>
      <c r="D27" s="20">
        <v>1035</v>
      </c>
      <c r="E27" s="20">
        <v>1135</v>
      </c>
      <c r="F27" s="20">
        <v>1035</v>
      </c>
      <c r="G27" s="20">
        <v>1113</v>
      </c>
      <c r="H27" s="20">
        <v>1184</v>
      </c>
      <c r="I27" s="20">
        <v>1090</v>
      </c>
      <c r="J27" s="20">
        <v>1064</v>
      </c>
      <c r="K27" s="20">
        <v>1078</v>
      </c>
      <c r="L27" s="20">
        <v>1087</v>
      </c>
      <c r="M27" s="21">
        <v>1076</v>
      </c>
      <c r="N27" s="21">
        <v>1238</v>
      </c>
      <c r="O27" s="21">
        <v>1330</v>
      </c>
      <c r="P27" s="21">
        <v>1294</v>
      </c>
      <c r="Q27" s="21">
        <v>1314</v>
      </c>
      <c r="R27" s="21">
        <v>1331</v>
      </c>
      <c r="S27" s="21">
        <v>1265</v>
      </c>
      <c r="T27" s="21">
        <v>1316</v>
      </c>
      <c r="U27" s="21">
        <v>1269</v>
      </c>
      <c r="V27" s="21">
        <v>1321</v>
      </c>
    </row>
    <row r="28" spans="1:22" ht="15" customHeight="1" x14ac:dyDescent="0.2">
      <c r="A28" s="15">
        <v>19</v>
      </c>
      <c r="B28" s="20">
        <v>964</v>
      </c>
      <c r="C28" s="20">
        <v>960</v>
      </c>
      <c r="D28" s="20">
        <v>1073</v>
      </c>
      <c r="E28" s="20">
        <v>1033</v>
      </c>
      <c r="F28" s="20">
        <v>1131</v>
      </c>
      <c r="G28" s="20">
        <v>1033</v>
      </c>
      <c r="H28" s="20">
        <v>1111</v>
      </c>
      <c r="I28" s="20">
        <v>1180</v>
      </c>
      <c r="J28" s="20">
        <v>1088</v>
      </c>
      <c r="K28" s="20">
        <v>1063</v>
      </c>
      <c r="L28" s="20">
        <v>1076</v>
      </c>
      <c r="M28" s="21">
        <v>1084</v>
      </c>
      <c r="N28" s="21">
        <v>1074</v>
      </c>
      <c r="O28" s="21">
        <v>1234</v>
      </c>
      <c r="P28" s="21">
        <v>1325</v>
      </c>
      <c r="Q28" s="21">
        <v>1291</v>
      </c>
      <c r="R28" s="21">
        <v>1311</v>
      </c>
      <c r="S28" s="21">
        <v>1327</v>
      </c>
      <c r="T28" s="21">
        <v>1262</v>
      </c>
      <c r="U28" s="21">
        <v>1313</v>
      </c>
      <c r="V28" s="21">
        <v>1266</v>
      </c>
    </row>
    <row r="29" spans="1:22" ht="15" customHeight="1" x14ac:dyDescent="0.2">
      <c r="A29" s="15">
        <v>20</v>
      </c>
      <c r="B29" s="20">
        <v>1083</v>
      </c>
      <c r="C29" s="20">
        <v>960</v>
      </c>
      <c r="D29" s="20">
        <v>957</v>
      </c>
      <c r="E29" s="20">
        <v>1068</v>
      </c>
      <c r="F29" s="20">
        <v>1029</v>
      </c>
      <c r="G29" s="20">
        <v>1125</v>
      </c>
      <c r="H29" s="20">
        <v>1030</v>
      </c>
      <c r="I29" s="20">
        <v>1106</v>
      </c>
      <c r="J29" s="20">
        <v>1174</v>
      </c>
      <c r="K29" s="20">
        <v>1084</v>
      </c>
      <c r="L29" s="20">
        <v>1061</v>
      </c>
      <c r="M29" s="21">
        <v>1069</v>
      </c>
      <c r="N29" s="21">
        <v>1078</v>
      </c>
      <c r="O29" s="21">
        <v>1068</v>
      </c>
      <c r="P29" s="21">
        <v>1225</v>
      </c>
      <c r="Q29" s="21">
        <v>1315</v>
      </c>
      <c r="R29" s="21">
        <v>1283</v>
      </c>
      <c r="S29" s="21">
        <v>1303</v>
      </c>
      <c r="T29" s="21">
        <v>1318</v>
      </c>
      <c r="U29" s="21">
        <v>1254</v>
      </c>
      <c r="V29" s="21">
        <v>1304</v>
      </c>
    </row>
    <row r="30" spans="1:22" ht="15" customHeight="1" x14ac:dyDescent="0.2">
      <c r="A30" s="17">
        <v>21</v>
      </c>
      <c r="B30" s="20">
        <v>996</v>
      </c>
      <c r="C30" s="20">
        <v>1071</v>
      </c>
      <c r="D30" s="20">
        <v>951</v>
      </c>
      <c r="E30" s="20">
        <v>948</v>
      </c>
      <c r="F30" s="20">
        <v>1056</v>
      </c>
      <c r="G30" s="20">
        <v>1020</v>
      </c>
      <c r="H30" s="20">
        <v>1116</v>
      </c>
      <c r="I30" s="20">
        <v>1024</v>
      </c>
      <c r="J30" s="20">
        <v>1098</v>
      </c>
      <c r="K30" s="20">
        <v>1164</v>
      </c>
      <c r="L30" s="20">
        <v>1078</v>
      </c>
      <c r="M30" s="21">
        <v>1058</v>
      </c>
      <c r="N30" s="21">
        <v>1067</v>
      </c>
      <c r="O30" s="21">
        <v>1076</v>
      </c>
      <c r="P30" s="21">
        <v>1066</v>
      </c>
      <c r="Q30" s="21">
        <v>1221</v>
      </c>
      <c r="R30" s="21">
        <v>1310</v>
      </c>
      <c r="S30" s="21">
        <v>1280</v>
      </c>
      <c r="T30" s="21">
        <v>1299</v>
      </c>
      <c r="U30" s="21">
        <v>1314</v>
      </c>
      <c r="V30" s="21">
        <v>1251</v>
      </c>
    </row>
    <row r="31" spans="1:22" ht="15" customHeight="1" x14ac:dyDescent="0.2">
      <c r="A31" s="15">
        <v>22</v>
      </c>
      <c r="B31" s="20">
        <v>907</v>
      </c>
      <c r="C31" s="20">
        <v>991</v>
      </c>
      <c r="D31" s="20">
        <v>1066</v>
      </c>
      <c r="E31" s="20">
        <v>948</v>
      </c>
      <c r="F31" s="20">
        <v>946</v>
      </c>
      <c r="G31" s="20">
        <v>1052</v>
      </c>
      <c r="H31" s="20">
        <v>1016</v>
      </c>
      <c r="I31" s="20">
        <v>1110</v>
      </c>
      <c r="J31" s="20">
        <v>1020</v>
      </c>
      <c r="K31" s="20">
        <v>1093</v>
      </c>
      <c r="L31" s="20">
        <v>1158</v>
      </c>
      <c r="M31" s="21">
        <v>1079</v>
      </c>
      <c r="N31" s="21">
        <v>1060</v>
      </c>
      <c r="O31" s="21">
        <v>1068</v>
      </c>
      <c r="P31" s="21">
        <v>1078</v>
      </c>
      <c r="Q31" s="21">
        <v>1067</v>
      </c>
      <c r="R31" s="21">
        <v>1222</v>
      </c>
      <c r="S31" s="21">
        <v>1309</v>
      </c>
      <c r="T31" s="21">
        <v>1281</v>
      </c>
      <c r="U31" s="21">
        <v>1301</v>
      </c>
      <c r="V31" s="21">
        <v>1315</v>
      </c>
    </row>
    <row r="32" spans="1:22" ht="15" customHeight="1" x14ac:dyDescent="0.2">
      <c r="A32" s="15">
        <v>23</v>
      </c>
      <c r="B32" s="20">
        <v>951</v>
      </c>
      <c r="C32" s="20">
        <v>910</v>
      </c>
      <c r="D32" s="20">
        <v>994</v>
      </c>
      <c r="E32" s="20">
        <v>1069</v>
      </c>
      <c r="F32" s="20">
        <v>952</v>
      </c>
      <c r="G32" s="20">
        <v>952</v>
      </c>
      <c r="H32" s="20">
        <v>1050</v>
      </c>
      <c r="I32" s="20">
        <v>1016</v>
      </c>
      <c r="J32" s="20">
        <v>1109</v>
      </c>
      <c r="K32" s="20">
        <v>1020</v>
      </c>
      <c r="L32" s="20">
        <v>1092</v>
      </c>
      <c r="M32" s="21">
        <v>1160</v>
      </c>
      <c r="N32" s="21">
        <v>1083</v>
      </c>
      <c r="O32" s="21">
        <v>1065</v>
      </c>
      <c r="P32" s="21">
        <v>1073</v>
      </c>
      <c r="Q32" s="21">
        <v>1083</v>
      </c>
      <c r="R32" s="21">
        <v>1072</v>
      </c>
      <c r="S32" s="21">
        <v>1226</v>
      </c>
      <c r="T32" s="21">
        <v>1313</v>
      </c>
      <c r="U32" s="21">
        <v>1287</v>
      </c>
      <c r="V32" s="21">
        <v>1308</v>
      </c>
    </row>
    <row r="33" spans="1:22" ht="15" customHeight="1" x14ac:dyDescent="0.2">
      <c r="A33" s="15">
        <v>24</v>
      </c>
      <c r="B33" s="20">
        <v>917</v>
      </c>
      <c r="C33" s="20">
        <v>953</v>
      </c>
      <c r="D33" s="20">
        <v>914</v>
      </c>
      <c r="E33" s="20">
        <v>997</v>
      </c>
      <c r="F33" s="20">
        <v>1072</v>
      </c>
      <c r="G33" s="20">
        <v>957</v>
      </c>
      <c r="H33" s="20">
        <v>956</v>
      </c>
      <c r="I33" s="20">
        <v>1052</v>
      </c>
      <c r="J33" s="20">
        <v>1020</v>
      </c>
      <c r="K33" s="20">
        <v>1110</v>
      </c>
      <c r="L33" s="20">
        <v>1024</v>
      </c>
      <c r="M33" s="21">
        <v>1095</v>
      </c>
      <c r="N33" s="21">
        <v>1163</v>
      </c>
      <c r="O33" s="21">
        <v>1087</v>
      </c>
      <c r="P33" s="21">
        <v>1070</v>
      </c>
      <c r="Q33" s="21">
        <v>1078</v>
      </c>
      <c r="R33" s="21">
        <v>1088</v>
      </c>
      <c r="S33" s="21">
        <v>1078</v>
      </c>
      <c r="T33" s="21">
        <v>1231</v>
      </c>
      <c r="U33" s="21">
        <v>1316</v>
      </c>
      <c r="V33" s="21">
        <v>1293</v>
      </c>
    </row>
    <row r="34" spans="1:22" ht="15" customHeight="1" x14ac:dyDescent="0.2">
      <c r="A34" s="15">
        <v>25</v>
      </c>
      <c r="B34" s="20">
        <v>938</v>
      </c>
      <c r="C34" s="20">
        <v>915</v>
      </c>
      <c r="D34" s="20">
        <v>952</v>
      </c>
      <c r="E34" s="20">
        <v>914</v>
      </c>
      <c r="F34" s="20">
        <v>996</v>
      </c>
      <c r="G34" s="20">
        <v>1071</v>
      </c>
      <c r="H34" s="20">
        <v>959</v>
      </c>
      <c r="I34" s="20">
        <v>959</v>
      </c>
      <c r="J34" s="20">
        <v>1054</v>
      </c>
      <c r="K34" s="20">
        <v>1023</v>
      </c>
      <c r="L34" s="20">
        <v>1110</v>
      </c>
      <c r="M34" s="21">
        <v>1025</v>
      </c>
      <c r="N34" s="21">
        <v>1095</v>
      </c>
      <c r="O34" s="21">
        <v>1162</v>
      </c>
      <c r="P34" s="21">
        <v>1088</v>
      </c>
      <c r="Q34" s="21">
        <v>1071</v>
      </c>
      <c r="R34" s="21">
        <v>1079</v>
      </c>
      <c r="S34" s="21">
        <v>1089</v>
      </c>
      <c r="T34" s="21">
        <v>1080</v>
      </c>
      <c r="U34" s="21">
        <v>1231</v>
      </c>
      <c r="V34" s="21">
        <v>1316</v>
      </c>
    </row>
    <row r="35" spans="1:22" ht="15" customHeight="1" x14ac:dyDescent="0.2">
      <c r="A35" s="15">
        <v>26</v>
      </c>
      <c r="B35" s="20">
        <v>811</v>
      </c>
      <c r="C35" s="20">
        <v>934</v>
      </c>
      <c r="D35" s="20">
        <v>911</v>
      </c>
      <c r="E35" s="20">
        <v>947</v>
      </c>
      <c r="F35" s="20">
        <v>912</v>
      </c>
      <c r="G35" s="20">
        <v>992</v>
      </c>
      <c r="H35" s="20">
        <v>1068</v>
      </c>
      <c r="I35" s="20">
        <v>958</v>
      </c>
      <c r="J35" s="20">
        <v>959</v>
      </c>
      <c r="K35" s="20">
        <v>1052</v>
      </c>
      <c r="L35" s="20">
        <v>1023</v>
      </c>
      <c r="M35" s="21">
        <v>1106</v>
      </c>
      <c r="N35" s="21">
        <v>1024</v>
      </c>
      <c r="O35" s="21">
        <v>1094</v>
      </c>
      <c r="P35" s="21">
        <v>1158</v>
      </c>
      <c r="Q35" s="21">
        <v>1087</v>
      </c>
      <c r="R35" s="21">
        <v>1071</v>
      </c>
      <c r="S35" s="21">
        <v>1079</v>
      </c>
      <c r="T35" s="21">
        <v>1089</v>
      </c>
      <c r="U35" s="21">
        <v>1081</v>
      </c>
      <c r="V35" s="21">
        <v>1230</v>
      </c>
    </row>
    <row r="36" spans="1:22" ht="15" customHeight="1" x14ac:dyDescent="0.2">
      <c r="A36" s="15">
        <v>27</v>
      </c>
      <c r="B36" s="20">
        <v>815</v>
      </c>
      <c r="C36" s="20">
        <v>806</v>
      </c>
      <c r="D36" s="20">
        <v>928</v>
      </c>
      <c r="E36" s="20">
        <v>906</v>
      </c>
      <c r="F36" s="20">
        <v>941</v>
      </c>
      <c r="G36" s="20">
        <v>909</v>
      </c>
      <c r="H36" s="20">
        <v>988</v>
      </c>
      <c r="I36" s="20">
        <v>1064</v>
      </c>
      <c r="J36" s="20">
        <v>956</v>
      </c>
      <c r="K36" s="20">
        <v>958</v>
      </c>
      <c r="L36" s="20">
        <v>1049</v>
      </c>
      <c r="M36" s="21">
        <v>1021</v>
      </c>
      <c r="N36" s="21">
        <v>1102</v>
      </c>
      <c r="O36" s="21">
        <v>1021</v>
      </c>
      <c r="P36" s="21">
        <v>1091</v>
      </c>
      <c r="Q36" s="21">
        <v>1154</v>
      </c>
      <c r="R36" s="21">
        <v>1085</v>
      </c>
      <c r="S36" s="21">
        <v>1069</v>
      </c>
      <c r="T36" s="21">
        <v>1077</v>
      </c>
      <c r="U36" s="21">
        <v>1087</v>
      </c>
      <c r="V36" s="21">
        <v>1080</v>
      </c>
    </row>
    <row r="37" spans="1:22" ht="15" customHeight="1" x14ac:dyDescent="0.2">
      <c r="A37" s="15">
        <v>28</v>
      </c>
      <c r="B37" s="20">
        <v>782</v>
      </c>
      <c r="C37" s="20">
        <v>814</v>
      </c>
      <c r="D37" s="20">
        <v>805</v>
      </c>
      <c r="E37" s="20">
        <v>924</v>
      </c>
      <c r="F37" s="20">
        <v>903</v>
      </c>
      <c r="G37" s="20">
        <v>938</v>
      </c>
      <c r="H37" s="20">
        <v>906</v>
      </c>
      <c r="I37" s="20">
        <v>983</v>
      </c>
      <c r="J37" s="20">
        <v>1059</v>
      </c>
      <c r="K37" s="20">
        <v>953</v>
      </c>
      <c r="L37" s="20">
        <v>956</v>
      </c>
      <c r="M37" s="21">
        <v>1050</v>
      </c>
      <c r="N37" s="21">
        <v>1024</v>
      </c>
      <c r="O37" s="21">
        <v>1104</v>
      </c>
      <c r="P37" s="21">
        <v>1024</v>
      </c>
      <c r="Q37" s="21">
        <v>1094</v>
      </c>
      <c r="R37" s="21">
        <v>1156</v>
      </c>
      <c r="S37" s="21">
        <v>1089</v>
      </c>
      <c r="T37" s="21">
        <v>1073</v>
      </c>
      <c r="U37" s="21">
        <v>1082</v>
      </c>
      <c r="V37" s="21">
        <v>1092</v>
      </c>
    </row>
    <row r="38" spans="1:22" ht="15" customHeight="1" x14ac:dyDescent="0.2">
      <c r="A38" s="15">
        <v>29</v>
      </c>
      <c r="B38" s="20">
        <v>806</v>
      </c>
      <c r="C38" s="20">
        <v>787</v>
      </c>
      <c r="D38" s="20">
        <v>819</v>
      </c>
      <c r="E38" s="20">
        <v>809</v>
      </c>
      <c r="F38" s="20">
        <v>927</v>
      </c>
      <c r="G38" s="20">
        <v>907</v>
      </c>
      <c r="H38" s="20">
        <v>936</v>
      </c>
      <c r="I38" s="20">
        <v>907</v>
      </c>
      <c r="J38" s="20">
        <v>983</v>
      </c>
      <c r="K38" s="20">
        <v>1059</v>
      </c>
      <c r="L38" s="20">
        <v>955</v>
      </c>
      <c r="M38" s="21">
        <v>959</v>
      </c>
      <c r="N38" s="21">
        <v>1052</v>
      </c>
      <c r="O38" s="21">
        <v>1028</v>
      </c>
      <c r="P38" s="21">
        <v>1106</v>
      </c>
      <c r="Q38" s="21">
        <v>1027</v>
      </c>
      <c r="R38" s="21">
        <v>1097</v>
      </c>
      <c r="S38" s="21">
        <v>1158</v>
      </c>
      <c r="T38" s="21">
        <v>1093</v>
      </c>
      <c r="U38" s="21">
        <v>1079</v>
      </c>
      <c r="V38" s="21">
        <v>1087</v>
      </c>
    </row>
    <row r="39" spans="1:22" ht="15" customHeight="1" x14ac:dyDescent="0.2">
      <c r="A39" s="15">
        <v>30</v>
      </c>
      <c r="B39" s="20">
        <v>827</v>
      </c>
      <c r="C39" s="20">
        <v>811</v>
      </c>
      <c r="D39" s="20">
        <v>795</v>
      </c>
      <c r="E39" s="20">
        <v>826</v>
      </c>
      <c r="F39" s="20">
        <v>816</v>
      </c>
      <c r="G39" s="20">
        <v>932</v>
      </c>
      <c r="H39" s="20">
        <v>906</v>
      </c>
      <c r="I39" s="20">
        <v>934</v>
      </c>
      <c r="J39" s="20">
        <v>908</v>
      </c>
      <c r="K39" s="20">
        <v>983</v>
      </c>
      <c r="L39" s="20">
        <v>1058</v>
      </c>
      <c r="M39" s="21">
        <v>961</v>
      </c>
      <c r="N39" s="21">
        <v>967</v>
      </c>
      <c r="O39" s="21">
        <v>1057</v>
      </c>
      <c r="P39" s="21">
        <v>1037</v>
      </c>
      <c r="Q39" s="21">
        <v>1112</v>
      </c>
      <c r="R39" s="21">
        <v>1035</v>
      </c>
      <c r="S39" s="21">
        <v>1105</v>
      </c>
      <c r="T39" s="21">
        <v>1165</v>
      </c>
      <c r="U39" s="21">
        <v>1103</v>
      </c>
      <c r="V39" s="21">
        <v>1088</v>
      </c>
    </row>
    <row r="40" spans="1:22" ht="15" customHeight="1" x14ac:dyDescent="0.2">
      <c r="A40" s="15">
        <v>31</v>
      </c>
      <c r="B40" s="20">
        <v>710</v>
      </c>
      <c r="C40" s="20">
        <v>835</v>
      </c>
      <c r="D40" s="20">
        <v>820</v>
      </c>
      <c r="E40" s="20">
        <v>805</v>
      </c>
      <c r="F40" s="20">
        <v>836</v>
      </c>
      <c r="G40" s="20">
        <v>826</v>
      </c>
      <c r="H40" s="20">
        <v>932</v>
      </c>
      <c r="I40" s="20">
        <v>908</v>
      </c>
      <c r="J40" s="20">
        <v>936</v>
      </c>
      <c r="K40" s="20">
        <v>913</v>
      </c>
      <c r="L40" s="20">
        <v>987</v>
      </c>
      <c r="M40" s="21">
        <v>1054</v>
      </c>
      <c r="N40" s="21">
        <v>958</v>
      </c>
      <c r="O40" s="21">
        <v>965</v>
      </c>
      <c r="P40" s="21">
        <v>1054</v>
      </c>
      <c r="Q40" s="21">
        <v>1035</v>
      </c>
      <c r="R40" s="21">
        <v>1109</v>
      </c>
      <c r="S40" s="21">
        <v>1033</v>
      </c>
      <c r="T40" s="21">
        <v>1103</v>
      </c>
      <c r="U40" s="21">
        <v>1161</v>
      </c>
      <c r="V40" s="21">
        <v>1101</v>
      </c>
    </row>
    <row r="41" spans="1:22" ht="15" customHeight="1" x14ac:dyDescent="0.2">
      <c r="A41" s="15">
        <v>32</v>
      </c>
      <c r="B41" s="20">
        <v>706</v>
      </c>
      <c r="C41" s="20">
        <v>706</v>
      </c>
      <c r="D41" s="20">
        <v>829</v>
      </c>
      <c r="E41" s="20">
        <v>814</v>
      </c>
      <c r="F41" s="20">
        <v>800</v>
      </c>
      <c r="G41" s="20">
        <v>831</v>
      </c>
      <c r="H41" s="20">
        <v>823</v>
      </c>
      <c r="I41" s="20">
        <v>926</v>
      </c>
      <c r="J41" s="20">
        <v>903</v>
      </c>
      <c r="K41" s="20">
        <v>930</v>
      </c>
      <c r="L41" s="20">
        <v>909</v>
      </c>
      <c r="M41" s="21">
        <v>982</v>
      </c>
      <c r="N41" s="21">
        <v>1048</v>
      </c>
      <c r="O41" s="21">
        <v>954</v>
      </c>
      <c r="P41" s="21">
        <v>962</v>
      </c>
      <c r="Q41" s="21">
        <v>1049</v>
      </c>
      <c r="R41" s="21">
        <v>1031</v>
      </c>
      <c r="S41" s="21">
        <v>1104</v>
      </c>
      <c r="T41" s="21">
        <v>1029</v>
      </c>
      <c r="U41" s="21">
        <v>1099</v>
      </c>
      <c r="V41" s="21">
        <v>1155</v>
      </c>
    </row>
    <row r="42" spans="1:22" ht="15" customHeight="1" x14ac:dyDescent="0.2">
      <c r="A42" s="15">
        <v>33</v>
      </c>
      <c r="B42" s="20">
        <v>684</v>
      </c>
      <c r="C42" s="20">
        <v>702</v>
      </c>
      <c r="D42" s="20">
        <v>702</v>
      </c>
      <c r="E42" s="20">
        <v>823</v>
      </c>
      <c r="F42" s="20">
        <v>808</v>
      </c>
      <c r="G42" s="20">
        <v>795</v>
      </c>
      <c r="H42" s="20">
        <v>826</v>
      </c>
      <c r="I42" s="20">
        <v>818</v>
      </c>
      <c r="J42" s="20">
        <v>918</v>
      </c>
      <c r="K42" s="20">
        <v>897</v>
      </c>
      <c r="L42" s="20">
        <v>923</v>
      </c>
      <c r="M42" s="21">
        <v>901</v>
      </c>
      <c r="N42" s="21">
        <v>974</v>
      </c>
      <c r="O42" s="21">
        <v>1038</v>
      </c>
      <c r="P42" s="21">
        <v>947</v>
      </c>
      <c r="Q42" s="21">
        <v>956</v>
      </c>
      <c r="R42" s="21">
        <v>1041</v>
      </c>
      <c r="S42" s="21">
        <v>1024</v>
      </c>
      <c r="T42" s="21">
        <v>1095</v>
      </c>
      <c r="U42" s="21">
        <v>1021</v>
      </c>
      <c r="V42" s="21">
        <v>1091</v>
      </c>
    </row>
    <row r="43" spans="1:22" ht="15" customHeight="1" x14ac:dyDescent="0.2">
      <c r="A43" s="15">
        <v>34</v>
      </c>
      <c r="B43" s="20">
        <v>654</v>
      </c>
      <c r="C43" s="20">
        <v>676</v>
      </c>
      <c r="D43" s="20">
        <v>693</v>
      </c>
      <c r="E43" s="20">
        <v>694</v>
      </c>
      <c r="F43" s="20">
        <v>812</v>
      </c>
      <c r="G43" s="20">
        <v>798</v>
      </c>
      <c r="H43" s="20">
        <v>787</v>
      </c>
      <c r="I43" s="20">
        <v>818</v>
      </c>
      <c r="J43" s="20">
        <v>811</v>
      </c>
      <c r="K43" s="20">
        <v>908</v>
      </c>
      <c r="L43" s="20">
        <v>888</v>
      </c>
      <c r="M43" s="21">
        <v>918</v>
      </c>
      <c r="N43" s="21">
        <v>897</v>
      </c>
      <c r="O43" s="21">
        <v>970</v>
      </c>
      <c r="P43" s="21">
        <v>1032</v>
      </c>
      <c r="Q43" s="21">
        <v>944</v>
      </c>
      <c r="R43" s="21">
        <v>953</v>
      </c>
      <c r="S43" s="21">
        <v>1037</v>
      </c>
      <c r="T43" s="21">
        <v>1021</v>
      </c>
      <c r="U43" s="21">
        <v>1090</v>
      </c>
      <c r="V43" s="21">
        <v>1018</v>
      </c>
    </row>
    <row r="44" spans="1:22" ht="15" customHeight="1" x14ac:dyDescent="0.2">
      <c r="A44" s="15">
        <v>35</v>
      </c>
      <c r="B44" s="20">
        <v>742</v>
      </c>
      <c r="C44" s="20">
        <v>651</v>
      </c>
      <c r="D44" s="20">
        <v>672</v>
      </c>
      <c r="E44" s="20">
        <v>689</v>
      </c>
      <c r="F44" s="20">
        <v>690</v>
      </c>
      <c r="G44" s="20">
        <v>807</v>
      </c>
      <c r="H44" s="20">
        <v>792</v>
      </c>
      <c r="I44" s="20">
        <v>782</v>
      </c>
      <c r="J44" s="20">
        <v>814</v>
      </c>
      <c r="K44" s="20">
        <v>806</v>
      </c>
      <c r="L44" s="20">
        <v>903</v>
      </c>
      <c r="M44" s="21">
        <v>882</v>
      </c>
      <c r="N44" s="21">
        <v>911</v>
      </c>
      <c r="O44" s="21">
        <v>891</v>
      </c>
      <c r="P44" s="21">
        <v>962</v>
      </c>
      <c r="Q44" s="21">
        <v>1025</v>
      </c>
      <c r="R44" s="21">
        <v>939</v>
      </c>
      <c r="S44" s="21">
        <v>948</v>
      </c>
      <c r="T44" s="21">
        <v>1031</v>
      </c>
      <c r="U44" s="21">
        <v>1016</v>
      </c>
      <c r="V44" s="21">
        <v>1083</v>
      </c>
    </row>
    <row r="45" spans="1:22" ht="15" customHeight="1" x14ac:dyDescent="0.2">
      <c r="A45" s="15">
        <v>36</v>
      </c>
      <c r="B45" s="20">
        <v>690</v>
      </c>
      <c r="C45" s="20">
        <v>733</v>
      </c>
      <c r="D45" s="20">
        <v>643</v>
      </c>
      <c r="E45" s="20">
        <v>664</v>
      </c>
      <c r="F45" s="20">
        <v>681</v>
      </c>
      <c r="G45" s="20">
        <v>682</v>
      </c>
      <c r="H45" s="20">
        <v>800</v>
      </c>
      <c r="I45" s="20">
        <v>785</v>
      </c>
      <c r="J45" s="20">
        <v>777</v>
      </c>
      <c r="K45" s="20">
        <v>809</v>
      </c>
      <c r="L45" s="20">
        <v>801</v>
      </c>
      <c r="M45" s="21">
        <v>896</v>
      </c>
      <c r="N45" s="21">
        <v>875</v>
      </c>
      <c r="O45" s="21">
        <v>903</v>
      </c>
      <c r="P45" s="21">
        <v>885</v>
      </c>
      <c r="Q45" s="21">
        <v>955</v>
      </c>
      <c r="R45" s="21">
        <v>1017</v>
      </c>
      <c r="S45" s="21">
        <v>933</v>
      </c>
      <c r="T45" s="21">
        <v>942</v>
      </c>
      <c r="U45" s="21">
        <v>1023</v>
      </c>
      <c r="V45" s="21">
        <v>1010</v>
      </c>
    </row>
    <row r="46" spans="1:22" ht="15" customHeight="1" x14ac:dyDescent="0.2">
      <c r="A46" s="15">
        <v>37</v>
      </c>
      <c r="B46" s="20">
        <v>661</v>
      </c>
      <c r="C46" s="20">
        <v>682</v>
      </c>
      <c r="D46" s="20">
        <v>725</v>
      </c>
      <c r="E46" s="20">
        <v>636</v>
      </c>
      <c r="F46" s="20">
        <v>657</v>
      </c>
      <c r="G46" s="20">
        <v>674</v>
      </c>
      <c r="H46" s="20">
        <v>677</v>
      </c>
      <c r="I46" s="20">
        <v>792</v>
      </c>
      <c r="J46" s="20">
        <v>778</v>
      </c>
      <c r="K46" s="20">
        <v>772</v>
      </c>
      <c r="L46" s="20">
        <v>802</v>
      </c>
      <c r="M46" s="21">
        <v>800</v>
      </c>
      <c r="N46" s="21">
        <v>892</v>
      </c>
      <c r="O46" s="21">
        <v>872</v>
      </c>
      <c r="P46" s="21">
        <v>900</v>
      </c>
      <c r="Q46" s="21">
        <v>883</v>
      </c>
      <c r="R46" s="21">
        <v>953</v>
      </c>
      <c r="S46" s="21">
        <v>1015</v>
      </c>
      <c r="T46" s="21">
        <v>932</v>
      </c>
      <c r="U46" s="21">
        <v>942</v>
      </c>
      <c r="V46" s="21">
        <v>1022</v>
      </c>
    </row>
    <row r="47" spans="1:22" ht="15" customHeight="1" x14ac:dyDescent="0.2">
      <c r="A47" s="15">
        <v>38</v>
      </c>
      <c r="B47" s="20">
        <v>664</v>
      </c>
      <c r="C47" s="20">
        <v>658</v>
      </c>
      <c r="D47" s="20">
        <v>678</v>
      </c>
      <c r="E47" s="20">
        <v>720</v>
      </c>
      <c r="F47" s="20">
        <v>633</v>
      </c>
      <c r="G47" s="20">
        <v>653</v>
      </c>
      <c r="H47" s="20">
        <v>672</v>
      </c>
      <c r="I47" s="20">
        <v>675</v>
      </c>
      <c r="J47" s="20">
        <v>789</v>
      </c>
      <c r="K47" s="20">
        <v>774</v>
      </c>
      <c r="L47" s="20">
        <v>769</v>
      </c>
      <c r="M47" s="21">
        <v>801</v>
      </c>
      <c r="N47" s="21">
        <v>799</v>
      </c>
      <c r="O47" s="21">
        <v>891</v>
      </c>
      <c r="P47" s="21">
        <v>871</v>
      </c>
      <c r="Q47" s="21">
        <v>899</v>
      </c>
      <c r="R47" s="21">
        <v>883</v>
      </c>
      <c r="S47" s="21">
        <v>953</v>
      </c>
      <c r="T47" s="21">
        <v>1016</v>
      </c>
      <c r="U47" s="21">
        <v>934</v>
      </c>
      <c r="V47" s="21">
        <v>945</v>
      </c>
    </row>
    <row r="48" spans="1:22" ht="15" customHeight="1" x14ac:dyDescent="0.2">
      <c r="A48" s="15">
        <v>39</v>
      </c>
      <c r="B48" s="20">
        <v>734</v>
      </c>
      <c r="C48" s="20">
        <v>664</v>
      </c>
      <c r="D48" s="20">
        <v>658</v>
      </c>
      <c r="E48" s="20">
        <v>677</v>
      </c>
      <c r="F48" s="20">
        <v>717</v>
      </c>
      <c r="G48" s="20">
        <v>633</v>
      </c>
      <c r="H48" s="20">
        <v>653</v>
      </c>
      <c r="I48" s="20">
        <v>672</v>
      </c>
      <c r="J48" s="20">
        <v>675</v>
      </c>
      <c r="K48" s="20">
        <v>788</v>
      </c>
      <c r="L48" s="20">
        <v>773</v>
      </c>
      <c r="M48" s="21">
        <v>768</v>
      </c>
      <c r="N48" s="21">
        <v>800</v>
      </c>
      <c r="O48" s="21">
        <v>798</v>
      </c>
      <c r="P48" s="21">
        <v>889</v>
      </c>
      <c r="Q48" s="21">
        <v>870</v>
      </c>
      <c r="R48" s="21">
        <v>897</v>
      </c>
      <c r="S48" s="21">
        <v>883</v>
      </c>
      <c r="T48" s="21">
        <v>952</v>
      </c>
      <c r="U48" s="21">
        <v>1015</v>
      </c>
      <c r="V48" s="21">
        <v>934</v>
      </c>
    </row>
    <row r="49" spans="1:22" ht="15" customHeight="1" x14ac:dyDescent="0.2">
      <c r="A49" s="15">
        <v>40</v>
      </c>
      <c r="B49" s="20">
        <v>700</v>
      </c>
      <c r="C49" s="20">
        <v>731</v>
      </c>
      <c r="D49" s="20">
        <v>662</v>
      </c>
      <c r="E49" s="20">
        <v>656</v>
      </c>
      <c r="F49" s="20">
        <v>674</v>
      </c>
      <c r="G49" s="20">
        <v>713</v>
      </c>
      <c r="H49" s="20">
        <v>632</v>
      </c>
      <c r="I49" s="20">
        <v>652</v>
      </c>
      <c r="J49" s="20">
        <v>670</v>
      </c>
      <c r="K49" s="20">
        <v>674</v>
      </c>
      <c r="L49" s="20">
        <v>785</v>
      </c>
      <c r="M49" s="21">
        <v>769</v>
      </c>
      <c r="N49" s="21">
        <v>764</v>
      </c>
      <c r="O49" s="21">
        <v>795</v>
      </c>
      <c r="P49" s="21">
        <v>793</v>
      </c>
      <c r="Q49" s="21">
        <v>882</v>
      </c>
      <c r="R49" s="21">
        <v>865</v>
      </c>
      <c r="S49" s="21">
        <v>892</v>
      </c>
      <c r="T49" s="21">
        <v>879</v>
      </c>
      <c r="U49" s="21">
        <v>947</v>
      </c>
      <c r="V49" s="21">
        <v>1009</v>
      </c>
    </row>
    <row r="50" spans="1:22" ht="15" customHeight="1" x14ac:dyDescent="0.2">
      <c r="A50" s="15">
        <v>41</v>
      </c>
      <c r="B50" s="20">
        <v>607</v>
      </c>
      <c r="C50" s="20">
        <v>696</v>
      </c>
      <c r="D50" s="20">
        <v>726</v>
      </c>
      <c r="E50" s="20">
        <v>659</v>
      </c>
      <c r="F50" s="20">
        <v>652</v>
      </c>
      <c r="G50" s="20">
        <v>670</v>
      </c>
      <c r="H50" s="20">
        <v>709</v>
      </c>
      <c r="I50" s="20">
        <v>629</v>
      </c>
      <c r="J50" s="20">
        <v>647</v>
      </c>
      <c r="K50" s="20">
        <v>665</v>
      </c>
      <c r="L50" s="20">
        <v>668</v>
      </c>
      <c r="M50" s="21">
        <v>778</v>
      </c>
      <c r="N50" s="21">
        <v>763</v>
      </c>
      <c r="O50" s="21">
        <v>759</v>
      </c>
      <c r="P50" s="21">
        <v>789</v>
      </c>
      <c r="Q50" s="21">
        <v>787</v>
      </c>
      <c r="R50" s="21">
        <v>873</v>
      </c>
      <c r="S50" s="21">
        <v>857</v>
      </c>
      <c r="T50" s="21">
        <v>884</v>
      </c>
      <c r="U50" s="21">
        <v>872</v>
      </c>
      <c r="V50" s="21">
        <v>939</v>
      </c>
    </row>
    <row r="51" spans="1:22" ht="15" customHeight="1" x14ac:dyDescent="0.2">
      <c r="A51" s="17">
        <v>42</v>
      </c>
      <c r="B51" s="20">
        <v>574</v>
      </c>
      <c r="C51" s="20">
        <v>605</v>
      </c>
      <c r="D51" s="20">
        <v>691</v>
      </c>
      <c r="E51" s="20">
        <v>721</v>
      </c>
      <c r="F51" s="20">
        <v>654</v>
      </c>
      <c r="G51" s="20">
        <v>647</v>
      </c>
      <c r="H51" s="20">
        <v>664</v>
      </c>
      <c r="I51" s="20">
        <v>702</v>
      </c>
      <c r="J51" s="20">
        <v>624</v>
      </c>
      <c r="K51" s="20">
        <v>641</v>
      </c>
      <c r="L51" s="20">
        <v>659</v>
      </c>
      <c r="M51" s="21">
        <v>664</v>
      </c>
      <c r="N51" s="21">
        <v>771</v>
      </c>
      <c r="O51" s="21">
        <v>757</v>
      </c>
      <c r="P51" s="21">
        <v>753</v>
      </c>
      <c r="Q51" s="21">
        <v>783</v>
      </c>
      <c r="R51" s="21">
        <v>781</v>
      </c>
      <c r="S51" s="21">
        <v>866</v>
      </c>
      <c r="T51" s="21">
        <v>850</v>
      </c>
      <c r="U51" s="21">
        <v>878</v>
      </c>
      <c r="V51" s="21">
        <v>867</v>
      </c>
    </row>
    <row r="52" spans="1:22" ht="15" customHeight="1" x14ac:dyDescent="0.2">
      <c r="A52" s="15">
        <v>43</v>
      </c>
      <c r="B52" s="20">
        <v>489</v>
      </c>
      <c r="C52" s="20">
        <v>573</v>
      </c>
      <c r="D52" s="20">
        <v>604</v>
      </c>
      <c r="E52" s="20">
        <v>689</v>
      </c>
      <c r="F52" s="20">
        <v>719</v>
      </c>
      <c r="G52" s="20">
        <v>652</v>
      </c>
      <c r="H52" s="20">
        <v>643</v>
      </c>
      <c r="I52" s="20">
        <v>659</v>
      </c>
      <c r="J52" s="20">
        <v>697</v>
      </c>
      <c r="K52" s="20">
        <v>619</v>
      </c>
      <c r="L52" s="20">
        <v>635</v>
      </c>
      <c r="M52" s="21">
        <v>653</v>
      </c>
      <c r="N52" s="21">
        <v>658</v>
      </c>
      <c r="O52" s="21">
        <v>762</v>
      </c>
      <c r="P52" s="21">
        <v>750</v>
      </c>
      <c r="Q52" s="21">
        <v>746</v>
      </c>
      <c r="R52" s="21">
        <v>775</v>
      </c>
      <c r="S52" s="21">
        <v>773</v>
      </c>
      <c r="T52" s="21">
        <v>856</v>
      </c>
      <c r="U52" s="21">
        <v>842</v>
      </c>
      <c r="V52" s="21">
        <v>870</v>
      </c>
    </row>
    <row r="53" spans="1:22" ht="15" customHeight="1" x14ac:dyDescent="0.2">
      <c r="A53" s="15">
        <v>44</v>
      </c>
      <c r="B53" s="20">
        <v>582</v>
      </c>
      <c r="C53" s="20">
        <v>487</v>
      </c>
      <c r="D53" s="20">
        <v>568</v>
      </c>
      <c r="E53" s="20">
        <v>600</v>
      </c>
      <c r="F53" s="20">
        <v>684</v>
      </c>
      <c r="G53" s="20">
        <v>712</v>
      </c>
      <c r="H53" s="20">
        <v>645</v>
      </c>
      <c r="I53" s="20">
        <v>636</v>
      </c>
      <c r="J53" s="20">
        <v>652</v>
      </c>
      <c r="K53" s="20">
        <v>689</v>
      </c>
      <c r="L53" s="20">
        <v>614</v>
      </c>
      <c r="M53" s="21">
        <v>631</v>
      </c>
      <c r="N53" s="21">
        <v>650</v>
      </c>
      <c r="O53" s="21">
        <v>655</v>
      </c>
      <c r="P53" s="21">
        <v>758</v>
      </c>
      <c r="Q53" s="21">
        <v>746</v>
      </c>
      <c r="R53" s="21">
        <v>743</v>
      </c>
      <c r="S53" s="21">
        <v>771</v>
      </c>
      <c r="T53" s="21">
        <v>770</v>
      </c>
      <c r="U53" s="21">
        <v>851</v>
      </c>
      <c r="V53" s="21">
        <v>837</v>
      </c>
    </row>
    <row r="54" spans="1:22" ht="15" customHeight="1" x14ac:dyDescent="0.2">
      <c r="A54" s="15">
        <v>45</v>
      </c>
      <c r="B54" s="20">
        <v>609</v>
      </c>
      <c r="C54" s="20">
        <v>580</v>
      </c>
      <c r="D54" s="20">
        <v>489</v>
      </c>
      <c r="E54" s="20">
        <v>568</v>
      </c>
      <c r="F54" s="20">
        <v>600</v>
      </c>
      <c r="G54" s="20">
        <v>683</v>
      </c>
      <c r="H54" s="20">
        <v>708</v>
      </c>
      <c r="I54" s="20">
        <v>642</v>
      </c>
      <c r="J54" s="20">
        <v>634</v>
      </c>
      <c r="K54" s="20">
        <v>648</v>
      </c>
      <c r="L54" s="20">
        <v>685</v>
      </c>
      <c r="M54" s="21">
        <v>613</v>
      </c>
      <c r="N54" s="21">
        <v>630</v>
      </c>
      <c r="O54" s="21">
        <v>649</v>
      </c>
      <c r="P54" s="21">
        <v>655</v>
      </c>
      <c r="Q54" s="21">
        <v>756</v>
      </c>
      <c r="R54" s="21">
        <v>745</v>
      </c>
      <c r="S54" s="21">
        <v>743</v>
      </c>
      <c r="T54" s="21">
        <v>771</v>
      </c>
      <c r="U54" s="21">
        <v>770</v>
      </c>
      <c r="V54" s="21">
        <v>849</v>
      </c>
    </row>
    <row r="55" spans="1:22" ht="15" customHeight="1" x14ac:dyDescent="0.2">
      <c r="A55" s="15">
        <v>46</v>
      </c>
      <c r="B55" s="20">
        <v>554</v>
      </c>
      <c r="C55" s="20">
        <v>608</v>
      </c>
      <c r="D55" s="20">
        <v>581</v>
      </c>
      <c r="E55" s="20">
        <v>493</v>
      </c>
      <c r="F55" s="20">
        <v>569</v>
      </c>
      <c r="G55" s="20">
        <v>603</v>
      </c>
      <c r="H55" s="20">
        <v>683</v>
      </c>
      <c r="I55" s="20">
        <v>705</v>
      </c>
      <c r="J55" s="20">
        <v>642</v>
      </c>
      <c r="K55" s="20">
        <v>633</v>
      </c>
      <c r="L55" s="20">
        <v>647</v>
      </c>
      <c r="M55" s="21">
        <v>681</v>
      </c>
      <c r="N55" s="21">
        <v>611</v>
      </c>
      <c r="O55" s="21">
        <v>627</v>
      </c>
      <c r="P55" s="21">
        <v>647</v>
      </c>
      <c r="Q55" s="21">
        <v>653</v>
      </c>
      <c r="R55" s="21">
        <v>752</v>
      </c>
      <c r="S55" s="21">
        <v>742</v>
      </c>
      <c r="T55" s="21">
        <v>741</v>
      </c>
      <c r="U55" s="21">
        <v>769</v>
      </c>
      <c r="V55" s="21">
        <v>767</v>
      </c>
    </row>
    <row r="56" spans="1:22" ht="15" customHeight="1" x14ac:dyDescent="0.2">
      <c r="A56" s="15">
        <v>47</v>
      </c>
      <c r="B56" s="20">
        <v>504</v>
      </c>
      <c r="C56" s="20">
        <v>552</v>
      </c>
      <c r="D56" s="20">
        <v>604</v>
      </c>
      <c r="E56" s="20">
        <v>578</v>
      </c>
      <c r="F56" s="20">
        <v>492</v>
      </c>
      <c r="G56" s="20">
        <v>568</v>
      </c>
      <c r="H56" s="20">
        <v>603</v>
      </c>
      <c r="I56" s="20">
        <v>681</v>
      </c>
      <c r="J56" s="20">
        <v>702</v>
      </c>
      <c r="K56" s="20">
        <v>640</v>
      </c>
      <c r="L56" s="20">
        <v>631</v>
      </c>
      <c r="M56" s="21">
        <v>641</v>
      </c>
      <c r="N56" s="21">
        <v>673</v>
      </c>
      <c r="O56" s="21">
        <v>605</v>
      </c>
      <c r="P56" s="21">
        <v>621</v>
      </c>
      <c r="Q56" s="21">
        <v>641</v>
      </c>
      <c r="R56" s="21">
        <v>647</v>
      </c>
      <c r="S56" s="21">
        <v>745</v>
      </c>
      <c r="T56" s="21">
        <v>735</v>
      </c>
      <c r="U56" s="21">
        <v>734</v>
      </c>
      <c r="V56" s="21">
        <v>762</v>
      </c>
    </row>
    <row r="57" spans="1:22" ht="15" customHeight="1" x14ac:dyDescent="0.2">
      <c r="A57" s="15">
        <v>48</v>
      </c>
      <c r="B57" s="20">
        <v>476</v>
      </c>
      <c r="C57" s="20">
        <v>497</v>
      </c>
      <c r="D57" s="20">
        <v>545</v>
      </c>
      <c r="E57" s="20">
        <v>595</v>
      </c>
      <c r="F57" s="20">
        <v>570</v>
      </c>
      <c r="G57" s="20">
        <v>486</v>
      </c>
      <c r="H57" s="20">
        <v>563</v>
      </c>
      <c r="I57" s="20">
        <v>598</v>
      </c>
      <c r="J57" s="20">
        <v>675</v>
      </c>
      <c r="K57" s="20">
        <v>695</v>
      </c>
      <c r="L57" s="20">
        <v>634</v>
      </c>
      <c r="M57" s="21">
        <v>624</v>
      </c>
      <c r="N57" s="21">
        <v>634</v>
      </c>
      <c r="O57" s="21">
        <v>664</v>
      </c>
      <c r="P57" s="21">
        <v>598</v>
      </c>
      <c r="Q57" s="21">
        <v>614</v>
      </c>
      <c r="R57" s="21">
        <v>634</v>
      </c>
      <c r="S57" s="21">
        <v>640</v>
      </c>
      <c r="T57" s="21">
        <v>735</v>
      </c>
      <c r="U57" s="21">
        <v>725</v>
      </c>
      <c r="V57" s="21">
        <v>726</v>
      </c>
    </row>
    <row r="58" spans="1:22" ht="15" customHeight="1" x14ac:dyDescent="0.2">
      <c r="A58" s="15">
        <v>49</v>
      </c>
      <c r="B58" s="20">
        <v>486</v>
      </c>
      <c r="C58" s="20">
        <v>473</v>
      </c>
      <c r="D58" s="20">
        <v>493</v>
      </c>
      <c r="E58" s="20">
        <v>540</v>
      </c>
      <c r="F58" s="20">
        <v>589</v>
      </c>
      <c r="G58" s="20">
        <v>565</v>
      </c>
      <c r="H58" s="20">
        <v>481</v>
      </c>
      <c r="I58" s="20">
        <v>557</v>
      </c>
      <c r="J58" s="20">
        <v>592</v>
      </c>
      <c r="K58" s="20">
        <v>667</v>
      </c>
      <c r="L58" s="20">
        <v>686</v>
      </c>
      <c r="M58" s="21">
        <v>629</v>
      </c>
      <c r="N58" s="21">
        <v>619</v>
      </c>
      <c r="O58" s="21">
        <v>629</v>
      </c>
      <c r="P58" s="21">
        <v>658</v>
      </c>
      <c r="Q58" s="21">
        <v>593</v>
      </c>
      <c r="R58" s="21">
        <v>609</v>
      </c>
      <c r="S58" s="21">
        <v>629</v>
      </c>
      <c r="T58" s="21">
        <v>635</v>
      </c>
      <c r="U58" s="21">
        <v>728</v>
      </c>
      <c r="V58" s="21">
        <v>718</v>
      </c>
    </row>
    <row r="59" spans="1:22" ht="15" customHeight="1" x14ac:dyDescent="0.2">
      <c r="A59" s="15">
        <v>50</v>
      </c>
      <c r="B59" s="20">
        <v>503</v>
      </c>
      <c r="C59" s="20">
        <v>486</v>
      </c>
      <c r="D59" s="20">
        <v>473</v>
      </c>
      <c r="E59" s="20">
        <v>493</v>
      </c>
      <c r="F59" s="20">
        <v>539</v>
      </c>
      <c r="G59" s="20">
        <v>587</v>
      </c>
      <c r="H59" s="20">
        <v>560</v>
      </c>
      <c r="I59" s="20">
        <v>478</v>
      </c>
      <c r="J59" s="20">
        <v>552</v>
      </c>
      <c r="K59" s="20">
        <v>587</v>
      </c>
      <c r="L59" s="20">
        <v>661</v>
      </c>
      <c r="M59" s="21">
        <v>680</v>
      </c>
      <c r="N59" s="21">
        <v>624</v>
      </c>
      <c r="O59" s="21">
        <v>614</v>
      </c>
      <c r="P59" s="21">
        <v>623</v>
      </c>
      <c r="Q59" s="21">
        <v>652</v>
      </c>
      <c r="R59" s="21">
        <v>587</v>
      </c>
      <c r="S59" s="21">
        <v>604</v>
      </c>
      <c r="T59" s="21">
        <v>623</v>
      </c>
      <c r="U59" s="21">
        <v>629</v>
      </c>
      <c r="V59" s="21">
        <v>721</v>
      </c>
    </row>
    <row r="60" spans="1:22" ht="15" customHeight="1" x14ac:dyDescent="0.2">
      <c r="A60" s="15">
        <v>51</v>
      </c>
      <c r="B60" s="20">
        <v>444</v>
      </c>
      <c r="C60" s="20">
        <v>500</v>
      </c>
      <c r="D60" s="20">
        <v>484</v>
      </c>
      <c r="E60" s="20">
        <v>470</v>
      </c>
      <c r="F60" s="20">
        <v>490</v>
      </c>
      <c r="G60" s="20">
        <v>536</v>
      </c>
      <c r="H60" s="20">
        <v>582</v>
      </c>
      <c r="I60" s="20">
        <v>555</v>
      </c>
      <c r="J60" s="20">
        <v>475</v>
      </c>
      <c r="K60" s="20">
        <v>547</v>
      </c>
      <c r="L60" s="20">
        <v>583</v>
      </c>
      <c r="M60" s="21">
        <v>654</v>
      </c>
      <c r="N60" s="21">
        <v>673</v>
      </c>
      <c r="O60" s="21">
        <v>618</v>
      </c>
      <c r="P60" s="21">
        <v>608</v>
      </c>
      <c r="Q60" s="21">
        <v>617</v>
      </c>
      <c r="R60" s="21">
        <v>646</v>
      </c>
      <c r="S60" s="21">
        <v>582</v>
      </c>
      <c r="T60" s="21">
        <v>597</v>
      </c>
      <c r="U60" s="21">
        <v>617</v>
      </c>
      <c r="V60" s="21">
        <v>623</v>
      </c>
    </row>
    <row r="61" spans="1:22" ht="15" customHeight="1" x14ac:dyDescent="0.2">
      <c r="A61" s="15">
        <v>52</v>
      </c>
      <c r="B61" s="20">
        <v>358</v>
      </c>
      <c r="C61" s="20">
        <v>439</v>
      </c>
      <c r="D61" s="20">
        <v>493</v>
      </c>
      <c r="E61" s="20">
        <v>477</v>
      </c>
      <c r="F61" s="20">
        <v>464</v>
      </c>
      <c r="G61" s="20">
        <v>482</v>
      </c>
      <c r="H61" s="20">
        <v>530</v>
      </c>
      <c r="I61" s="20">
        <v>575</v>
      </c>
      <c r="J61" s="20">
        <v>549</v>
      </c>
      <c r="K61" s="20">
        <v>472</v>
      </c>
      <c r="L61" s="20">
        <v>542</v>
      </c>
      <c r="M61" s="21">
        <v>577</v>
      </c>
      <c r="N61" s="21">
        <v>647</v>
      </c>
      <c r="O61" s="21">
        <v>665</v>
      </c>
      <c r="P61" s="21">
        <v>611</v>
      </c>
      <c r="Q61" s="21">
        <v>602</v>
      </c>
      <c r="R61" s="21">
        <v>610</v>
      </c>
      <c r="S61" s="21">
        <v>639</v>
      </c>
      <c r="T61" s="21">
        <v>576</v>
      </c>
      <c r="U61" s="21">
        <v>591</v>
      </c>
      <c r="V61" s="21">
        <v>611</v>
      </c>
    </row>
    <row r="62" spans="1:22" ht="15" customHeight="1" x14ac:dyDescent="0.2">
      <c r="A62" s="15">
        <v>53</v>
      </c>
      <c r="B62" s="20">
        <v>368</v>
      </c>
      <c r="C62" s="20">
        <v>356</v>
      </c>
      <c r="D62" s="20">
        <v>435</v>
      </c>
      <c r="E62" s="20">
        <v>487</v>
      </c>
      <c r="F62" s="20">
        <v>473</v>
      </c>
      <c r="G62" s="20">
        <v>460</v>
      </c>
      <c r="H62" s="20">
        <v>476</v>
      </c>
      <c r="I62" s="20">
        <v>524</v>
      </c>
      <c r="J62" s="20">
        <v>568</v>
      </c>
      <c r="K62" s="20">
        <v>543</v>
      </c>
      <c r="L62" s="20">
        <v>468</v>
      </c>
      <c r="M62" s="21">
        <v>535</v>
      </c>
      <c r="N62" s="21">
        <v>570</v>
      </c>
      <c r="O62" s="21">
        <v>638</v>
      </c>
      <c r="P62" s="21">
        <v>656</v>
      </c>
      <c r="Q62" s="21">
        <v>603</v>
      </c>
      <c r="R62" s="21">
        <v>595</v>
      </c>
      <c r="S62" s="21">
        <v>601</v>
      </c>
      <c r="T62" s="21">
        <v>630</v>
      </c>
      <c r="U62" s="21">
        <v>569</v>
      </c>
      <c r="V62" s="21">
        <v>583</v>
      </c>
    </row>
    <row r="63" spans="1:22" ht="15" customHeight="1" x14ac:dyDescent="0.2">
      <c r="A63" s="18">
        <v>54</v>
      </c>
      <c r="B63" s="20">
        <v>412</v>
      </c>
      <c r="C63" s="20">
        <v>366</v>
      </c>
      <c r="D63" s="20">
        <v>354</v>
      </c>
      <c r="E63" s="20">
        <v>431</v>
      </c>
      <c r="F63" s="20">
        <v>483</v>
      </c>
      <c r="G63" s="20">
        <v>468</v>
      </c>
      <c r="H63" s="20">
        <v>454</v>
      </c>
      <c r="I63" s="20">
        <v>470</v>
      </c>
      <c r="J63" s="20">
        <v>516</v>
      </c>
      <c r="K63" s="20">
        <v>560</v>
      </c>
      <c r="L63" s="20">
        <v>535</v>
      </c>
      <c r="M63" s="21">
        <v>466</v>
      </c>
      <c r="N63" s="21">
        <v>531</v>
      </c>
      <c r="O63" s="21">
        <v>566</v>
      </c>
      <c r="P63" s="21">
        <v>633</v>
      </c>
      <c r="Q63" s="21">
        <v>650</v>
      </c>
      <c r="R63" s="21">
        <v>599</v>
      </c>
      <c r="S63" s="21">
        <v>590</v>
      </c>
      <c r="T63" s="21">
        <v>596</v>
      </c>
      <c r="U63" s="21">
        <v>626</v>
      </c>
      <c r="V63" s="21">
        <v>566</v>
      </c>
    </row>
    <row r="64" spans="1:22" ht="15" customHeight="1" x14ac:dyDescent="0.2">
      <c r="A64" s="17">
        <v>55</v>
      </c>
      <c r="B64" s="20">
        <v>383</v>
      </c>
      <c r="C64" s="20">
        <v>410</v>
      </c>
      <c r="D64" s="20">
        <v>366</v>
      </c>
      <c r="E64" s="20">
        <v>355</v>
      </c>
      <c r="F64" s="20">
        <v>430</v>
      </c>
      <c r="G64" s="20">
        <v>482</v>
      </c>
      <c r="H64" s="20">
        <v>465</v>
      </c>
      <c r="I64" s="20">
        <v>451</v>
      </c>
      <c r="J64" s="20">
        <v>467</v>
      </c>
      <c r="K64" s="20">
        <v>511</v>
      </c>
      <c r="L64" s="20">
        <v>554</v>
      </c>
      <c r="M64" s="21">
        <v>530</v>
      </c>
      <c r="N64" s="21">
        <v>463</v>
      </c>
      <c r="O64" s="21">
        <v>526</v>
      </c>
      <c r="P64" s="21">
        <v>562</v>
      </c>
      <c r="Q64" s="21">
        <v>627</v>
      </c>
      <c r="R64" s="21">
        <v>644</v>
      </c>
      <c r="S64" s="21">
        <v>595</v>
      </c>
      <c r="T64" s="21">
        <v>585</v>
      </c>
      <c r="U64" s="21">
        <v>590</v>
      </c>
      <c r="V64" s="21">
        <v>620</v>
      </c>
    </row>
    <row r="65" spans="1:22" ht="15" customHeight="1" x14ac:dyDescent="0.2">
      <c r="A65" s="15">
        <v>56</v>
      </c>
      <c r="B65" s="20">
        <v>310</v>
      </c>
      <c r="C65" s="20">
        <v>379</v>
      </c>
      <c r="D65" s="20">
        <v>407</v>
      </c>
      <c r="E65" s="20">
        <v>363</v>
      </c>
      <c r="F65" s="20">
        <v>353</v>
      </c>
      <c r="G65" s="20">
        <v>427</v>
      </c>
      <c r="H65" s="20">
        <v>478</v>
      </c>
      <c r="I65" s="20">
        <v>460</v>
      </c>
      <c r="J65" s="20">
        <v>447</v>
      </c>
      <c r="K65" s="20">
        <v>463</v>
      </c>
      <c r="L65" s="20">
        <v>506</v>
      </c>
      <c r="M65" s="21">
        <v>552</v>
      </c>
      <c r="N65" s="21">
        <v>529</v>
      </c>
      <c r="O65" s="21">
        <v>465</v>
      </c>
      <c r="P65" s="21">
        <v>526</v>
      </c>
      <c r="Q65" s="21">
        <v>562</v>
      </c>
      <c r="R65" s="21">
        <v>627</v>
      </c>
      <c r="S65" s="21">
        <v>642</v>
      </c>
      <c r="T65" s="21">
        <v>595</v>
      </c>
      <c r="U65" s="21">
        <v>585</v>
      </c>
      <c r="V65" s="21">
        <v>590</v>
      </c>
    </row>
    <row r="66" spans="1:22" ht="15" customHeight="1" x14ac:dyDescent="0.2">
      <c r="A66" s="15">
        <v>57</v>
      </c>
      <c r="B66" s="20">
        <v>284</v>
      </c>
      <c r="C66" s="20">
        <v>310</v>
      </c>
      <c r="D66" s="20">
        <v>377</v>
      </c>
      <c r="E66" s="20">
        <v>405</v>
      </c>
      <c r="F66" s="20">
        <v>362</v>
      </c>
      <c r="G66" s="20">
        <v>353</v>
      </c>
      <c r="H66" s="20">
        <v>426</v>
      </c>
      <c r="I66" s="20">
        <v>476</v>
      </c>
      <c r="J66" s="20">
        <v>459</v>
      </c>
      <c r="K66" s="20">
        <v>447</v>
      </c>
      <c r="L66" s="20">
        <v>463</v>
      </c>
      <c r="M66" s="21">
        <v>502</v>
      </c>
      <c r="N66" s="21">
        <v>546</v>
      </c>
      <c r="O66" s="21">
        <v>525</v>
      </c>
      <c r="P66" s="21">
        <v>461</v>
      </c>
      <c r="Q66" s="21">
        <v>521</v>
      </c>
      <c r="R66" s="21">
        <v>558</v>
      </c>
      <c r="S66" s="21">
        <v>622</v>
      </c>
      <c r="T66" s="21">
        <v>636</v>
      </c>
      <c r="U66" s="21">
        <v>591</v>
      </c>
      <c r="V66" s="21">
        <v>580</v>
      </c>
    </row>
    <row r="67" spans="1:22" ht="15" customHeight="1" x14ac:dyDescent="0.2">
      <c r="A67" s="15">
        <v>58</v>
      </c>
      <c r="B67" s="20">
        <v>267</v>
      </c>
      <c r="C67" s="20">
        <v>281</v>
      </c>
      <c r="D67" s="20">
        <v>307</v>
      </c>
      <c r="E67" s="20">
        <v>372</v>
      </c>
      <c r="F67" s="20">
        <v>399</v>
      </c>
      <c r="G67" s="20">
        <v>357</v>
      </c>
      <c r="H67" s="20">
        <v>351</v>
      </c>
      <c r="I67" s="20">
        <v>421</v>
      </c>
      <c r="J67" s="20">
        <v>470</v>
      </c>
      <c r="K67" s="20">
        <v>454</v>
      </c>
      <c r="L67" s="20">
        <v>442</v>
      </c>
      <c r="M67" s="21">
        <v>458</v>
      </c>
      <c r="N67" s="21">
        <v>497</v>
      </c>
      <c r="O67" s="21">
        <v>540</v>
      </c>
      <c r="P67" s="21">
        <v>519</v>
      </c>
      <c r="Q67" s="21">
        <v>456</v>
      </c>
      <c r="R67" s="21">
        <v>515</v>
      </c>
      <c r="S67" s="21">
        <v>552</v>
      </c>
      <c r="T67" s="21">
        <v>616</v>
      </c>
      <c r="U67" s="21">
        <v>629</v>
      </c>
      <c r="V67" s="21">
        <v>585</v>
      </c>
    </row>
    <row r="68" spans="1:22" ht="15" customHeight="1" x14ac:dyDescent="0.2">
      <c r="A68" s="15">
        <v>59</v>
      </c>
      <c r="B68" s="20">
        <v>203</v>
      </c>
      <c r="C68" s="20">
        <v>263</v>
      </c>
      <c r="D68" s="20">
        <v>277</v>
      </c>
      <c r="E68" s="20">
        <v>303</v>
      </c>
      <c r="F68" s="20">
        <v>367</v>
      </c>
      <c r="G68" s="20">
        <v>393</v>
      </c>
      <c r="H68" s="20">
        <v>353</v>
      </c>
      <c r="I68" s="20">
        <v>347</v>
      </c>
      <c r="J68" s="20">
        <v>415</v>
      </c>
      <c r="K68" s="20">
        <v>464</v>
      </c>
      <c r="L68" s="20">
        <v>448</v>
      </c>
      <c r="M68" s="21">
        <v>435</v>
      </c>
      <c r="N68" s="21">
        <v>452</v>
      </c>
      <c r="O68" s="21">
        <v>490</v>
      </c>
      <c r="P68" s="21">
        <v>532</v>
      </c>
      <c r="Q68" s="21">
        <v>511</v>
      </c>
      <c r="R68" s="21">
        <v>450</v>
      </c>
      <c r="S68" s="21">
        <v>507</v>
      </c>
      <c r="T68" s="21">
        <v>543</v>
      </c>
      <c r="U68" s="21">
        <v>607</v>
      </c>
      <c r="V68" s="21">
        <v>619</v>
      </c>
    </row>
    <row r="69" spans="1:22" ht="15" customHeight="1" x14ac:dyDescent="0.2">
      <c r="A69" s="15">
        <v>60</v>
      </c>
      <c r="B69" s="20">
        <v>275</v>
      </c>
      <c r="C69" s="20">
        <v>199</v>
      </c>
      <c r="D69" s="20">
        <v>258</v>
      </c>
      <c r="E69" s="20">
        <v>272</v>
      </c>
      <c r="F69" s="20">
        <v>297</v>
      </c>
      <c r="G69" s="20">
        <v>360</v>
      </c>
      <c r="H69" s="20">
        <v>385</v>
      </c>
      <c r="I69" s="20">
        <v>347</v>
      </c>
      <c r="J69" s="20">
        <v>342</v>
      </c>
      <c r="K69" s="20">
        <v>408</v>
      </c>
      <c r="L69" s="20">
        <v>455</v>
      </c>
      <c r="M69" s="21">
        <v>439</v>
      </c>
      <c r="N69" s="21">
        <v>427</v>
      </c>
      <c r="O69" s="21">
        <v>443</v>
      </c>
      <c r="P69" s="21">
        <v>481</v>
      </c>
      <c r="Q69" s="21">
        <v>522</v>
      </c>
      <c r="R69" s="21">
        <v>502</v>
      </c>
      <c r="S69" s="21">
        <v>443</v>
      </c>
      <c r="T69" s="21">
        <v>499</v>
      </c>
      <c r="U69" s="21">
        <v>534</v>
      </c>
      <c r="V69" s="21">
        <v>597</v>
      </c>
    </row>
    <row r="70" spans="1:22" ht="15" customHeight="1" x14ac:dyDescent="0.2">
      <c r="A70" s="15">
        <v>61</v>
      </c>
      <c r="B70" s="20">
        <v>230</v>
      </c>
      <c r="C70" s="20">
        <v>269</v>
      </c>
      <c r="D70" s="20">
        <v>195</v>
      </c>
      <c r="E70" s="20">
        <v>252</v>
      </c>
      <c r="F70" s="20">
        <v>266</v>
      </c>
      <c r="G70" s="20">
        <v>291</v>
      </c>
      <c r="H70" s="20">
        <v>353</v>
      </c>
      <c r="I70" s="20">
        <v>377</v>
      </c>
      <c r="J70" s="20">
        <v>340</v>
      </c>
      <c r="K70" s="20">
        <v>336</v>
      </c>
      <c r="L70" s="20">
        <v>399</v>
      </c>
      <c r="M70" s="21">
        <v>445</v>
      </c>
      <c r="N70" s="21">
        <v>429</v>
      </c>
      <c r="O70" s="21">
        <v>418</v>
      </c>
      <c r="P70" s="21">
        <v>433</v>
      </c>
      <c r="Q70" s="21">
        <v>471</v>
      </c>
      <c r="R70" s="21">
        <v>511</v>
      </c>
      <c r="S70" s="21">
        <v>492</v>
      </c>
      <c r="T70" s="21">
        <v>434</v>
      </c>
      <c r="U70" s="21">
        <v>489</v>
      </c>
      <c r="V70" s="21">
        <v>523</v>
      </c>
    </row>
    <row r="71" spans="1:22" ht="15" customHeight="1" x14ac:dyDescent="0.2">
      <c r="A71" s="15">
        <v>62</v>
      </c>
      <c r="B71" s="20">
        <v>205</v>
      </c>
      <c r="C71" s="20">
        <v>225</v>
      </c>
      <c r="D71" s="20">
        <v>263</v>
      </c>
      <c r="E71" s="20">
        <v>190</v>
      </c>
      <c r="F71" s="20">
        <v>246</v>
      </c>
      <c r="G71" s="20">
        <v>260</v>
      </c>
      <c r="H71" s="20">
        <v>284</v>
      </c>
      <c r="I71" s="20">
        <v>344</v>
      </c>
      <c r="J71" s="20">
        <v>367</v>
      </c>
      <c r="K71" s="20">
        <v>332</v>
      </c>
      <c r="L71" s="20">
        <v>328</v>
      </c>
      <c r="M71" s="21">
        <v>390</v>
      </c>
      <c r="N71" s="21">
        <v>434</v>
      </c>
      <c r="O71" s="21">
        <v>419</v>
      </c>
      <c r="P71" s="21">
        <v>409</v>
      </c>
      <c r="Q71" s="21">
        <v>423</v>
      </c>
      <c r="R71" s="21">
        <v>460</v>
      </c>
      <c r="S71" s="21">
        <v>498</v>
      </c>
      <c r="T71" s="21">
        <v>481</v>
      </c>
      <c r="U71" s="21">
        <v>424</v>
      </c>
      <c r="V71" s="21">
        <v>477</v>
      </c>
    </row>
    <row r="72" spans="1:22" ht="15" customHeight="1" x14ac:dyDescent="0.2">
      <c r="A72" s="15">
        <v>63</v>
      </c>
      <c r="B72" s="20">
        <v>189</v>
      </c>
      <c r="C72" s="20">
        <v>200</v>
      </c>
      <c r="D72" s="20">
        <v>219</v>
      </c>
      <c r="E72" s="20">
        <v>256</v>
      </c>
      <c r="F72" s="20">
        <v>185</v>
      </c>
      <c r="G72" s="20">
        <v>240</v>
      </c>
      <c r="H72" s="20">
        <v>254</v>
      </c>
      <c r="I72" s="20">
        <v>278</v>
      </c>
      <c r="J72" s="20">
        <v>335</v>
      </c>
      <c r="K72" s="20">
        <v>357</v>
      </c>
      <c r="L72" s="20">
        <v>325</v>
      </c>
      <c r="M72" s="21">
        <v>318</v>
      </c>
      <c r="N72" s="21">
        <v>379</v>
      </c>
      <c r="O72" s="21">
        <v>421</v>
      </c>
      <c r="P72" s="21">
        <v>407</v>
      </c>
      <c r="Q72" s="21">
        <v>398</v>
      </c>
      <c r="R72" s="21">
        <v>411</v>
      </c>
      <c r="S72" s="21">
        <v>447</v>
      </c>
      <c r="T72" s="21">
        <v>484</v>
      </c>
      <c r="U72" s="21">
        <v>468</v>
      </c>
      <c r="V72" s="21">
        <v>412</v>
      </c>
    </row>
    <row r="73" spans="1:22" ht="15" customHeight="1" x14ac:dyDescent="0.2">
      <c r="A73" s="15">
        <v>64</v>
      </c>
      <c r="B73" s="20">
        <v>176</v>
      </c>
      <c r="C73" s="20">
        <v>182</v>
      </c>
      <c r="D73" s="20">
        <v>193</v>
      </c>
      <c r="E73" s="20">
        <v>211</v>
      </c>
      <c r="F73" s="20">
        <v>247</v>
      </c>
      <c r="G73" s="20">
        <v>178</v>
      </c>
      <c r="H73" s="20">
        <v>233</v>
      </c>
      <c r="I73" s="20">
        <v>247</v>
      </c>
      <c r="J73" s="20">
        <v>270</v>
      </c>
      <c r="K73" s="20">
        <v>324</v>
      </c>
      <c r="L73" s="20">
        <v>345</v>
      </c>
      <c r="M73" s="21">
        <v>316</v>
      </c>
      <c r="N73" s="21">
        <v>311</v>
      </c>
      <c r="O73" s="21">
        <v>369</v>
      </c>
      <c r="P73" s="21">
        <v>410</v>
      </c>
      <c r="Q73" s="21">
        <v>397</v>
      </c>
      <c r="R73" s="21">
        <v>388</v>
      </c>
      <c r="S73" s="21">
        <v>401</v>
      </c>
      <c r="T73" s="21">
        <v>436</v>
      </c>
      <c r="U73" s="21">
        <v>472</v>
      </c>
      <c r="V73" s="21">
        <v>457</v>
      </c>
    </row>
    <row r="74" spans="1:22" ht="15" customHeight="1" x14ac:dyDescent="0.2">
      <c r="A74" s="15" t="s">
        <v>23</v>
      </c>
      <c r="B74" s="20">
        <v>1235</v>
      </c>
      <c r="C74" s="20">
        <v>1332</v>
      </c>
      <c r="D74" s="20">
        <v>1432</v>
      </c>
      <c r="E74" s="20">
        <v>1536</v>
      </c>
      <c r="F74" s="20">
        <v>1653</v>
      </c>
      <c r="G74" s="20">
        <v>1797</v>
      </c>
      <c r="H74" s="20">
        <v>1878</v>
      </c>
      <c r="I74" s="20">
        <v>2010</v>
      </c>
      <c r="J74" s="20">
        <v>2150</v>
      </c>
      <c r="K74" s="20">
        <v>2304</v>
      </c>
      <c r="L74" s="20">
        <v>2501</v>
      </c>
      <c r="M74" s="21">
        <v>2693</v>
      </c>
      <c r="N74" s="21">
        <v>2853</v>
      </c>
      <c r="O74" s="21">
        <v>3005</v>
      </c>
      <c r="P74" s="21">
        <v>3210</v>
      </c>
      <c r="Q74" s="21">
        <v>3441</v>
      </c>
      <c r="R74" s="21">
        <v>3653</v>
      </c>
      <c r="S74" s="21">
        <v>3849</v>
      </c>
      <c r="T74" s="21">
        <v>4047</v>
      </c>
      <c r="U74" s="21">
        <v>4271</v>
      </c>
      <c r="V74" s="21">
        <v>4520</v>
      </c>
    </row>
    <row r="75" spans="1:22" s="29" customFormat="1" ht="20.100000000000001" customHeight="1" x14ac:dyDescent="0.25">
      <c r="A75" s="28" t="s">
        <v>22</v>
      </c>
      <c r="B75" s="27">
        <v>50412</v>
      </c>
      <c r="C75" s="27">
        <v>51467</v>
      </c>
      <c r="D75" s="27">
        <v>52577</v>
      </c>
      <c r="E75" s="27">
        <v>53742</v>
      </c>
      <c r="F75" s="27">
        <v>54822</v>
      </c>
      <c r="G75" s="27">
        <v>55999</v>
      </c>
      <c r="H75" s="27">
        <v>57100</v>
      </c>
      <c r="I75" s="27">
        <v>58213</v>
      </c>
      <c r="J75" s="27">
        <v>59297</v>
      </c>
      <c r="K75" s="27">
        <v>60312</v>
      </c>
      <c r="L75" s="27">
        <v>61302</v>
      </c>
      <c r="M75" s="30">
        <v>62432</v>
      </c>
      <c r="N75" s="30">
        <v>63581</v>
      </c>
      <c r="O75" s="30">
        <v>64739</v>
      </c>
      <c r="P75" s="30">
        <v>65904</v>
      </c>
      <c r="Q75" s="30">
        <v>67077</v>
      </c>
      <c r="R75" s="30">
        <v>68261</v>
      </c>
      <c r="S75" s="30">
        <v>69451</v>
      </c>
      <c r="T75" s="30">
        <v>70652</v>
      </c>
      <c r="U75" s="30">
        <v>71864</v>
      </c>
      <c r="V75" s="30">
        <v>73067</v>
      </c>
    </row>
    <row r="76" spans="1:22" ht="18" customHeight="1" x14ac:dyDescent="0.2">
      <c r="A76" s="14" t="s">
        <v>34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5" customHeight="1" x14ac:dyDescent="0.2">
      <c r="A77" s="17">
        <v>0</v>
      </c>
      <c r="B77" s="20">
        <v>1333</v>
      </c>
      <c r="C77" s="20">
        <v>1275</v>
      </c>
      <c r="D77" s="20">
        <v>1208</v>
      </c>
      <c r="E77" s="20">
        <v>1255</v>
      </c>
      <c r="F77" s="20">
        <v>1278</v>
      </c>
      <c r="G77" s="20">
        <v>1217</v>
      </c>
      <c r="H77" s="20">
        <v>1294</v>
      </c>
      <c r="I77" s="20">
        <v>1254</v>
      </c>
      <c r="J77" s="20">
        <v>1170</v>
      </c>
      <c r="K77" s="20">
        <v>1225</v>
      </c>
      <c r="L77" s="20">
        <v>1117</v>
      </c>
      <c r="M77" s="21">
        <v>1377</v>
      </c>
      <c r="N77" s="21">
        <v>1394</v>
      </c>
      <c r="O77" s="21">
        <v>1410</v>
      </c>
      <c r="P77" s="21">
        <v>1428</v>
      </c>
      <c r="Q77" s="21">
        <v>1446</v>
      </c>
      <c r="R77" s="21">
        <v>1464</v>
      </c>
      <c r="S77" s="21">
        <v>1481</v>
      </c>
      <c r="T77" s="21">
        <v>1497</v>
      </c>
      <c r="U77" s="21">
        <v>1510</v>
      </c>
      <c r="V77" s="21">
        <v>1522</v>
      </c>
    </row>
    <row r="78" spans="1:22" ht="15" customHeight="1" x14ac:dyDescent="0.2">
      <c r="A78" s="15">
        <v>1</v>
      </c>
      <c r="B78" s="20">
        <v>1330</v>
      </c>
      <c r="C78" s="20">
        <v>1321</v>
      </c>
      <c r="D78" s="20">
        <v>1264</v>
      </c>
      <c r="E78" s="20">
        <v>1198</v>
      </c>
      <c r="F78" s="20">
        <v>1244</v>
      </c>
      <c r="G78" s="20">
        <v>1265</v>
      </c>
      <c r="H78" s="20">
        <v>1215</v>
      </c>
      <c r="I78" s="20">
        <v>1291</v>
      </c>
      <c r="J78" s="20">
        <v>1249</v>
      </c>
      <c r="K78" s="20">
        <v>1166</v>
      </c>
      <c r="L78" s="20">
        <v>1220</v>
      </c>
      <c r="M78" s="21">
        <v>1115</v>
      </c>
      <c r="N78" s="21">
        <v>1370</v>
      </c>
      <c r="O78" s="21">
        <v>1388</v>
      </c>
      <c r="P78" s="21">
        <v>1404</v>
      </c>
      <c r="Q78" s="21">
        <v>1421</v>
      </c>
      <c r="R78" s="21">
        <v>1440</v>
      </c>
      <c r="S78" s="21">
        <v>1458</v>
      </c>
      <c r="T78" s="21">
        <v>1474</v>
      </c>
      <c r="U78" s="21">
        <v>1490</v>
      </c>
      <c r="V78" s="21">
        <v>1503</v>
      </c>
    </row>
    <row r="79" spans="1:22" ht="15" customHeight="1" x14ac:dyDescent="0.2">
      <c r="A79" s="15">
        <v>2</v>
      </c>
      <c r="B79" s="20">
        <v>1339</v>
      </c>
      <c r="C79" s="20">
        <v>1317</v>
      </c>
      <c r="D79" s="20">
        <v>1307</v>
      </c>
      <c r="E79" s="20">
        <v>1252</v>
      </c>
      <c r="F79" s="20">
        <v>1186</v>
      </c>
      <c r="G79" s="20">
        <v>1231</v>
      </c>
      <c r="H79" s="20">
        <v>1261</v>
      </c>
      <c r="I79" s="20">
        <v>1212</v>
      </c>
      <c r="J79" s="20">
        <v>1286</v>
      </c>
      <c r="K79" s="20">
        <v>1244</v>
      </c>
      <c r="L79" s="20">
        <v>1164</v>
      </c>
      <c r="M79" s="21">
        <v>1217</v>
      </c>
      <c r="N79" s="21">
        <v>1113</v>
      </c>
      <c r="O79" s="21">
        <v>1365</v>
      </c>
      <c r="P79" s="21">
        <v>1383</v>
      </c>
      <c r="Q79" s="21">
        <v>1400</v>
      </c>
      <c r="R79" s="21">
        <v>1416</v>
      </c>
      <c r="S79" s="21">
        <v>1434</v>
      </c>
      <c r="T79" s="21">
        <v>1454</v>
      </c>
      <c r="U79" s="21">
        <v>1469</v>
      </c>
      <c r="V79" s="21">
        <v>1485</v>
      </c>
    </row>
    <row r="80" spans="1:22" ht="15" customHeight="1" x14ac:dyDescent="0.2">
      <c r="A80" s="15">
        <v>3</v>
      </c>
      <c r="B80" s="20">
        <v>1292</v>
      </c>
      <c r="C80" s="20">
        <v>1327</v>
      </c>
      <c r="D80" s="20">
        <v>1305</v>
      </c>
      <c r="E80" s="20">
        <v>1296</v>
      </c>
      <c r="F80" s="20">
        <v>1242</v>
      </c>
      <c r="G80" s="20">
        <v>1177</v>
      </c>
      <c r="H80" s="20">
        <v>1227</v>
      </c>
      <c r="I80" s="20">
        <v>1258</v>
      </c>
      <c r="J80" s="20">
        <v>1210</v>
      </c>
      <c r="K80" s="20">
        <v>1282</v>
      </c>
      <c r="L80" s="20">
        <v>1239</v>
      </c>
      <c r="M80" s="21">
        <v>1168</v>
      </c>
      <c r="N80" s="21">
        <v>1221</v>
      </c>
      <c r="O80" s="21">
        <v>1118</v>
      </c>
      <c r="P80" s="21">
        <v>1369</v>
      </c>
      <c r="Q80" s="21">
        <v>1387</v>
      </c>
      <c r="R80" s="21">
        <v>1404</v>
      </c>
      <c r="S80" s="21">
        <v>1419</v>
      </c>
      <c r="T80" s="21">
        <v>1438</v>
      </c>
      <c r="U80" s="21">
        <v>1458</v>
      </c>
      <c r="V80" s="21">
        <v>1473</v>
      </c>
    </row>
    <row r="81" spans="1:22" ht="15" customHeight="1" x14ac:dyDescent="0.2">
      <c r="A81" s="15">
        <v>4</v>
      </c>
      <c r="B81" s="20">
        <v>1326</v>
      </c>
      <c r="C81" s="20">
        <v>1294</v>
      </c>
      <c r="D81" s="20">
        <v>1329</v>
      </c>
      <c r="E81" s="20">
        <v>1307</v>
      </c>
      <c r="F81" s="20">
        <v>1298</v>
      </c>
      <c r="G81" s="20">
        <v>1245</v>
      </c>
      <c r="H81" s="20">
        <v>1182</v>
      </c>
      <c r="I81" s="20">
        <v>1231</v>
      </c>
      <c r="J81" s="20">
        <v>1262</v>
      </c>
      <c r="K81" s="20">
        <v>1215</v>
      </c>
      <c r="L81" s="20">
        <v>1285</v>
      </c>
      <c r="M81" s="21">
        <v>1243</v>
      </c>
      <c r="N81" s="21">
        <v>1173</v>
      </c>
      <c r="O81" s="21">
        <v>1226</v>
      </c>
      <c r="P81" s="21">
        <v>1124</v>
      </c>
      <c r="Q81" s="21">
        <v>1374</v>
      </c>
      <c r="R81" s="21">
        <v>1393</v>
      </c>
      <c r="S81" s="21">
        <v>1409</v>
      </c>
      <c r="T81" s="21">
        <v>1424</v>
      </c>
      <c r="U81" s="21">
        <v>1443</v>
      </c>
      <c r="V81" s="21">
        <v>1463</v>
      </c>
    </row>
    <row r="82" spans="1:22" ht="15" customHeight="1" x14ac:dyDescent="0.2">
      <c r="A82" s="15">
        <v>5</v>
      </c>
      <c r="B82" s="20">
        <v>1266</v>
      </c>
      <c r="C82" s="20">
        <v>1327</v>
      </c>
      <c r="D82" s="20">
        <v>1295</v>
      </c>
      <c r="E82" s="20">
        <v>1330</v>
      </c>
      <c r="F82" s="20">
        <v>1308</v>
      </c>
      <c r="G82" s="20">
        <v>1298</v>
      </c>
      <c r="H82" s="20">
        <v>1251</v>
      </c>
      <c r="I82" s="20">
        <v>1188</v>
      </c>
      <c r="J82" s="20">
        <v>1236</v>
      </c>
      <c r="K82" s="20">
        <v>1267</v>
      </c>
      <c r="L82" s="20">
        <v>1220</v>
      </c>
      <c r="M82" s="21">
        <v>1288</v>
      </c>
      <c r="N82" s="21">
        <v>1246</v>
      </c>
      <c r="O82" s="21">
        <v>1178</v>
      </c>
      <c r="P82" s="21">
        <v>1230</v>
      </c>
      <c r="Q82" s="21">
        <v>1129</v>
      </c>
      <c r="R82" s="21">
        <v>1378</v>
      </c>
      <c r="S82" s="21">
        <v>1398</v>
      </c>
      <c r="T82" s="21">
        <v>1414</v>
      </c>
      <c r="U82" s="21">
        <v>1429</v>
      </c>
      <c r="V82" s="21">
        <v>1448</v>
      </c>
    </row>
    <row r="83" spans="1:22" ht="15" customHeight="1" x14ac:dyDescent="0.2">
      <c r="A83" s="15">
        <v>6</v>
      </c>
      <c r="B83" s="20">
        <v>1162</v>
      </c>
      <c r="C83" s="20">
        <v>1267</v>
      </c>
      <c r="D83" s="20">
        <v>1328</v>
      </c>
      <c r="E83" s="20">
        <v>1297</v>
      </c>
      <c r="F83" s="20">
        <v>1331</v>
      </c>
      <c r="G83" s="20">
        <v>1309</v>
      </c>
      <c r="H83" s="20">
        <v>1303</v>
      </c>
      <c r="I83" s="20">
        <v>1256</v>
      </c>
      <c r="J83" s="20">
        <v>1194</v>
      </c>
      <c r="K83" s="20">
        <v>1240</v>
      </c>
      <c r="L83" s="20">
        <v>1271</v>
      </c>
      <c r="M83" s="21">
        <v>1219</v>
      </c>
      <c r="N83" s="21">
        <v>1287</v>
      </c>
      <c r="O83" s="21">
        <v>1245</v>
      </c>
      <c r="P83" s="21">
        <v>1178</v>
      </c>
      <c r="Q83" s="21">
        <v>1229</v>
      </c>
      <c r="R83" s="21">
        <v>1130</v>
      </c>
      <c r="S83" s="21">
        <v>1376</v>
      </c>
      <c r="T83" s="21">
        <v>1396</v>
      </c>
      <c r="U83" s="21">
        <v>1413</v>
      </c>
      <c r="V83" s="21">
        <v>1428</v>
      </c>
    </row>
    <row r="84" spans="1:22" ht="15" customHeight="1" x14ac:dyDescent="0.2">
      <c r="A84" s="15">
        <v>7</v>
      </c>
      <c r="B84" s="20">
        <v>1104</v>
      </c>
      <c r="C84" s="20">
        <v>1158</v>
      </c>
      <c r="D84" s="20">
        <v>1263</v>
      </c>
      <c r="E84" s="20">
        <v>1323</v>
      </c>
      <c r="F84" s="20">
        <v>1293</v>
      </c>
      <c r="G84" s="20">
        <v>1326</v>
      </c>
      <c r="H84" s="20">
        <v>1307</v>
      </c>
      <c r="I84" s="20">
        <v>1302</v>
      </c>
      <c r="J84" s="20">
        <v>1256</v>
      </c>
      <c r="K84" s="20">
        <v>1194</v>
      </c>
      <c r="L84" s="20">
        <v>1240</v>
      </c>
      <c r="M84" s="21">
        <v>1272</v>
      </c>
      <c r="N84" s="21">
        <v>1220</v>
      </c>
      <c r="O84" s="21">
        <v>1287</v>
      </c>
      <c r="P84" s="21">
        <v>1246</v>
      </c>
      <c r="Q84" s="21">
        <v>1178</v>
      </c>
      <c r="R84" s="21">
        <v>1230</v>
      </c>
      <c r="S84" s="21">
        <v>1132</v>
      </c>
      <c r="T84" s="21">
        <v>1375</v>
      </c>
      <c r="U84" s="21">
        <v>1396</v>
      </c>
      <c r="V84" s="21">
        <v>1412</v>
      </c>
    </row>
    <row r="85" spans="1:22" ht="15" customHeight="1" x14ac:dyDescent="0.2">
      <c r="A85" s="15">
        <v>8</v>
      </c>
      <c r="B85" s="20">
        <v>1042</v>
      </c>
      <c r="C85" s="20">
        <v>1104</v>
      </c>
      <c r="D85" s="20">
        <v>1159</v>
      </c>
      <c r="E85" s="20">
        <v>1263</v>
      </c>
      <c r="F85" s="20">
        <v>1323</v>
      </c>
      <c r="G85" s="20">
        <v>1293</v>
      </c>
      <c r="H85" s="20">
        <v>1327</v>
      </c>
      <c r="I85" s="20">
        <v>1308</v>
      </c>
      <c r="J85" s="20">
        <v>1303</v>
      </c>
      <c r="K85" s="20">
        <v>1257</v>
      </c>
      <c r="L85" s="20">
        <v>1196</v>
      </c>
      <c r="M85" s="21">
        <v>1241</v>
      </c>
      <c r="N85" s="21">
        <v>1272</v>
      </c>
      <c r="O85" s="21">
        <v>1221</v>
      </c>
      <c r="P85" s="21">
        <v>1287</v>
      </c>
      <c r="Q85" s="21">
        <v>1246</v>
      </c>
      <c r="R85" s="21">
        <v>1179</v>
      </c>
      <c r="S85" s="21">
        <v>1231</v>
      </c>
      <c r="T85" s="21">
        <v>1133</v>
      </c>
      <c r="U85" s="21">
        <v>1375</v>
      </c>
      <c r="V85" s="21">
        <v>1396</v>
      </c>
    </row>
    <row r="86" spans="1:22" ht="15" customHeight="1" x14ac:dyDescent="0.2">
      <c r="A86" s="15">
        <v>9</v>
      </c>
      <c r="B86" s="20">
        <v>991</v>
      </c>
      <c r="C86" s="20">
        <v>1041</v>
      </c>
      <c r="D86" s="20">
        <v>1103</v>
      </c>
      <c r="E86" s="20">
        <v>1158</v>
      </c>
      <c r="F86" s="20">
        <v>1261</v>
      </c>
      <c r="G86" s="20">
        <v>1322</v>
      </c>
      <c r="H86" s="20">
        <v>1294</v>
      </c>
      <c r="I86" s="20">
        <v>1328</v>
      </c>
      <c r="J86" s="20">
        <v>1309</v>
      </c>
      <c r="K86" s="20">
        <v>1304</v>
      </c>
      <c r="L86" s="20">
        <v>1258</v>
      </c>
      <c r="M86" s="21">
        <v>1197</v>
      </c>
      <c r="N86" s="21">
        <v>1240</v>
      </c>
      <c r="O86" s="21">
        <v>1271</v>
      </c>
      <c r="P86" s="21">
        <v>1221</v>
      </c>
      <c r="Q86" s="21">
        <v>1286</v>
      </c>
      <c r="R86" s="21">
        <v>1246</v>
      </c>
      <c r="S86" s="21">
        <v>1179</v>
      </c>
      <c r="T86" s="21">
        <v>1231</v>
      </c>
      <c r="U86" s="21">
        <v>1133</v>
      </c>
      <c r="V86" s="21">
        <v>1374</v>
      </c>
    </row>
    <row r="87" spans="1:22" ht="15" customHeight="1" x14ac:dyDescent="0.2">
      <c r="A87" s="15">
        <v>10</v>
      </c>
      <c r="B87" s="20">
        <v>988</v>
      </c>
      <c r="C87" s="20">
        <v>990</v>
      </c>
      <c r="D87" s="20">
        <v>1040</v>
      </c>
      <c r="E87" s="20">
        <v>1101</v>
      </c>
      <c r="F87" s="20">
        <v>1157</v>
      </c>
      <c r="G87" s="20">
        <v>1260</v>
      </c>
      <c r="H87" s="20">
        <v>1322</v>
      </c>
      <c r="I87" s="20">
        <v>1295</v>
      </c>
      <c r="J87" s="20">
        <v>1329</v>
      </c>
      <c r="K87" s="20">
        <v>1310</v>
      </c>
      <c r="L87" s="20">
        <v>1304</v>
      </c>
      <c r="M87" s="21">
        <v>1257</v>
      </c>
      <c r="N87" s="21">
        <v>1196</v>
      </c>
      <c r="O87" s="21">
        <v>1239</v>
      </c>
      <c r="P87" s="21">
        <v>1269</v>
      </c>
      <c r="Q87" s="21">
        <v>1219</v>
      </c>
      <c r="R87" s="21">
        <v>1283</v>
      </c>
      <c r="S87" s="21">
        <v>1244</v>
      </c>
      <c r="T87" s="21">
        <v>1177</v>
      </c>
      <c r="U87" s="21">
        <v>1229</v>
      </c>
      <c r="V87" s="21">
        <v>1132</v>
      </c>
    </row>
    <row r="88" spans="1:22" ht="15" customHeight="1" x14ac:dyDescent="0.2">
      <c r="A88" s="15">
        <v>11</v>
      </c>
      <c r="B88" s="20">
        <v>955</v>
      </c>
      <c r="C88" s="20">
        <v>987</v>
      </c>
      <c r="D88" s="20">
        <v>989</v>
      </c>
      <c r="E88" s="20">
        <v>1039</v>
      </c>
      <c r="F88" s="20">
        <v>1099</v>
      </c>
      <c r="G88" s="20">
        <v>1156</v>
      </c>
      <c r="H88" s="20">
        <v>1258</v>
      </c>
      <c r="I88" s="20">
        <v>1321</v>
      </c>
      <c r="J88" s="20">
        <v>1294</v>
      </c>
      <c r="K88" s="20">
        <v>1328</v>
      </c>
      <c r="L88" s="20">
        <v>1309</v>
      </c>
      <c r="M88" s="21">
        <v>1303</v>
      </c>
      <c r="N88" s="21">
        <v>1257</v>
      </c>
      <c r="O88" s="21">
        <v>1196</v>
      </c>
      <c r="P88" s="21">
        <v>1239</v>
      </c>
      <c r="Q88" s="21">
        <v>1269</v>
      </c>
      <c r="R88" s="21">
        <v>1219</v>
      </c>
      <c r="S88" s="21">
        <v>1282</v>
      </c>
      <c r="T88" s="21">
        <v>1243</v>
      </c>
      <c r="U88" s="21">
        <v>1176</v>
      </c>
      <c r="V88" s="21">
        <v>1228</v>
      </c>
    </row>
    <row r="89" spans="1:22" ht="15" customHeight="1" x14ac:dyDescent="0.2">
      <c r="A89" s="15">
        <v>12</v>
      </c>
      <c r="B89" s="20">
        <v>958</v>
      </c>
      <c r="C89" s="20">
        <v>960</v>
      </c>
      <c r="D89" s="20">
        <v>992</v>
      </c>
      <c r="E89" s="20">
        <v>994</v>
      </c>
      <c r="F89" s="20">
        <v>1043</v>
      </c>
      <c r="G89" s="20">
        <v>1103</v>
      </c>
      <c r="H89" s="20">
        <v>1157</v>
      </c>
      <c r="I89" s="20">
        <v>1257</v>
      </c>
      <c r="J89" s="20">
        <v>1322</v>
      </c>
      <c r="K89" s="20">
        <v>1295</v>
      </c>
      <c r="L89" s="20">
        <v>1329</v>
      </c>
      <c r="M89" s="21">
        <v>1314</v>
      </c>
      <c r="N89" s="21">
        <v>1309</v>
      </c>
      <c r="O89" s="21">
        <v>1263</v>
      </c>
      <c r="P89" s="21">
        <v>1202</v>
      </c>
      <c r="Q89" s="21">
        <v>1244</v>
      </c>
      <c r="R89" s="21">
        <v>1274</v>
      </c>
      <c r="S89" s="21">
        <v>1224</v>
      </c>
      <c r="T89" s="21">
        <v>1287</v>
      </c>
      <c r="U89" s="21">
        <v>1248</v>
      </c>
      <c r="V89" s="21">
        <v>1181</v>
      </c>
    </row>
    <row r="90" spans="1:22" ht="15" customHeight="1" x14ac:dyDescent="0.2">
      <c r="A90" s="15">
        <v>13</v>
      </c>
      <c r="B90" s="20">
        <v>913</v>
      </c>
      <c r="C90" s="20">
        <v>969</v>
      </c>
      <c r="D90" s="20">
        <v>971</v>
      </c>
      <c r="E90" s="20">
        <v>1004</v>
      </c>
      <c r="F90" s="20">
        <v>1006</v>
      </c>
      <c r="G90" s="20">
        <v>1055</v>
      </c>
      <c r="H90" s="20">
        <v>1109</v>
      </c>
      <c r="I90" s="20">
        <v>1163</v>
      </c>
      <c r="J90" s="20">
        <v>1262</v>
      </c>
      <c r="K90" s="20">
        <v>1328</v>
      </c>
      <c r="L90" s="20">
        <v>1302</v>
      </c>
      <c r="M90" s="21">
        <v>1333</v>
      </c>
      <c r="N90" s="21">
        <v>1318</v>
      </c>
      <c r="O90" s="21">
        <v>1312</v>
      </c>
      <c r="P90" s="21">
        <v>1267</v>
      </c>
      <c r="Q90" s="21">
        <v>1206</v>
      </c>
      <c r="R90" s="21">
        <v>1247</v>
      </c>
      <c r="S90" s="21">
        <v>1277</v>
      </c>
      <c r="T90" s="21">
        <v>1227</v>
      </c>
      <c r="U90" s="21">
        <v>1289</v>
      </c>
      <c r="V90" s="21">
        <v>1251</v>
      </c>
    </row>
    <row r="91" spans="1:22" ht="15" customHeight="1" x14ac:dyDescent="0.2">
      <c r="A91" s="15">
        <v>14</v>
      </c>
      <c r="B91" s="20">
        <v>958</v>
      </c>
      <c r="C91" s="20">
        <v>921</v>
      </c>
      <c r="D91" s="20">
        <v>976</v>
      </c>
      <c r="E91" s="20">
        <v>978</v>
      </c>
      <c r="F91" s="20">
        <v>1012</v>
      </c>
      <c r="G91" s="20">
        <v>1013</v>
      </c>
      <c r="H91" s="20">
        <v>1059</v>
      </c>
      <c r="I91" s="20">
        <v>1113</v>
      </c>
      <c r="J91" s="20">
        <v>1167</v>
      </c>
      <c r="K91" s="20">
        <v>1266</v>
      </c>
      <c r="L91" s="20">
        <v>1330</v>
      </c>
      <c r="M91" s="21">
        <v>1300</v>
      </c>
      <c r="N91" s="21">
        <v>1331</v>
      </c>
      <c r="O91" s="21">
        <v>1316</v>
      </c>
      <c r="P91" s="21">
        <v>1310</v>
      </c>
      <c r="Q91" s="21">
        <v>1266</v>
      </c>
      <c r="R91" s="21">
        <v>1205</v>
      </c>
      <c r="S91" s="21">
        <v>1245</v>
      </c>
      <c r="T91" s="21">
        <v>1275</v>
      </c>
      <c r="U91" s="21">
        <v>1225</v>
      </c>
      <c r="V91" s="21">
        <v>1287</v>
      </c>
    </row>
    <row r="92" spans="1:22" ht="15" customHeight="1" x14ac:dyDescent="0.2">
      <c r="A92" s="15">
        <v>15</v>
      </c>
      <c r="B92" s="20">
        <v>993</v>
      </c>
      <c r="C92" s="20">
        <v>957</v>
      </c>
      <c r="D92" s="20">
        <v>921</v>
      </c>
      <c r="E92" s="20">
        <v>975</v>
      </c>
      <c r="F92" s="20">
        <v>977</v>
      </c>
      <c r="G92" s="20">
        <v>1011</v>
      </c>
      <c r="H92" s="20">
        <v>1013</v>
      </c>
      <c r="I92" s="20">
        <v>1059</v>
      </c>
      <c r="J92" s="20">
        <v>1112</v>
      </c>
      <c r="K92" s="20">
        <v>1165</v>
      </c>
      <c r="L92" s="20">
        <v>1264</v>
      </c>
      <c r="M92" s="21">
        <v>1323</v>
      </c>
      <c r="N92" s="21">
        <v>1294</v>
      </c>
      <c r="O92" s="21">
        <v>1325</v>
      </c>
      <c r="P92" s="21">
        <v>1311</v>
      </c>
      <c r="Q92" s="21">
        <v>1305</v>
      </c>
      <c r="R92" s="21">
        <v>1261</v>
      </c>
      <c r="S92" s="21">
        <v>1201</v>
      </c>
      <c r="T92" s="21">
        <v>1239</v>
      </c>
      <c r="U92" s="21">
        <v>1268</v>
      </c>
      <c r="V92" s="21">
        <v>1219</v>
      </c>
    </row>
    <row r="93" spans="1:22" ht="15" customHeight="1" x14ac:dyDescent="0.2">
      <c r="A93" s="15">
        <v>16</v>
      </c>
      <c r="B93" s="20">
        <v>934</v>
      </c>
      <c r="C93" s="20">
        <v>985</v>
      </c>
      <c r="D93" s="20">
        <v>949</v>
      </c>
      <c r="E93" s="20">
        <v>914</v>
      </c>
      <c r="F93" s="20">
        <v>967</v>
      </c>
      <c r="G93" s="20">
        <v>969</v>
      </c>
      <c r="H93" s="20">
        <v>1007</v>
      </c>
      <c r="I93" s="20">
        <v>1009</v>
      </c>
      <c r="J93" s="20">
        <v>1054</v>
      </c>
      <c r="K93" s="20">
        <v>1106</v>
      </c>
      <c r="L93" s="20">
        <v>1160</v>
      </c>
      <c r="M93" s="21">
        <v>1257</v>
      </c>
      <c r="N93" s="21">
        <v>1316</v>
      </c>
      <c r="O93" s="21">
        <v>1287</v>
      </c>
      <c r="P93" s="21">
        <v>1317</v>
      </c>
      <c r="Q93" s="21">
        <v>1304</v>
      </c>
      <c r="R93" s="21">
        <v>1298</v>
      </c>
      <c r="S93" s="21">
        <v>1254</v>
      </c>
      <c r="T93" s="21">
        <v>1195</v>
      </c>
      <c r="U93" s="21">
        <v>1232</v>
      </c>
      <c r="V93" s="21">
        <v>1262</v>
      </c>
    </row>
    <row r="94" spans="1:22" ht="15" customHeight="1" x14ac:dyDescent="0.2">
      <c r="A94" s="15">
        <v>17</v>
      </c>
      <c r="B94" s="20">
        <v>852</v>
      </c>
      <c r="C94" s="20">
        <v>924</v>
      </c>
      <c r="D94" s="20">
        <v>973</v>
      </c>
      <c r="E94" s="20">
        <v>939</v>
      </c>
      <c r="F94" s="20">
        <v>905</v>
      </c>
      <c r="G94" s="20">
        <v>957</v>
      </c>
      <c r="H94" s="20">
        <v>965</v>
      </c>
      <c r="I94" s="20">
        <v>1002</v>
      </c>
      <c r="J94" s="20">
        <v>1004</v>
      </c>
      <c r="K94" s="20">
        <v>1050</v>
      </c>
      <c r="L94" s="20">
        <v>1101</v>
      </c>
      <c r="M94" s="21">
        <v>1162</v>
      </c>
      <c r="N94" s="21">
        <v>1259</v>
      </c>
      <c r="O94" s="21">
        <v>1318</v>
      </c>
      <c r="P94" s="21">
        <v>1290</v>
      </c>
      <c r="Q94" s="21">
        <v>1319</v>
      </c>
      <c r="R94" s="21">
        <v>1306</v>
      </c>
      <c r="S94" s="21">
        <v>1300</v>
      </c>
      <c r="T94" s="21">
        <v>1256</v>
      </c>
      <c r="U94" s="21">
        <v>1198</v>
      </c>
      <c r="V94" s="21">
        <v>1234</v>
      </c>
    </row>
    <row r="95" spans="1:22" ht="15" customHeight="1" x14ac:dyDescent="0.2">
      <c r="A95" s="15">
        <v>18</v>
      </c>
      <c r="B95" s="20">
        <v>864</v>
      </c>
      <c r="C95" s="20">
        <v>851</v>
      </c>
      <c r="D95" s="20">
        <v>922</v>
      </c>
      <c r="E95" s="20">
        <v>971</v>
      </c>
      <c r="F95" s="20">
        <v>937</v>
      </c>
      <c r="G95" s="20">
        <v>903</v>
      </c>
      <c r="H95" s="20">
        <v>960</v>
      </c>
      <c r="I95" s="20">
        <v>968</v>
      </c>
      <c r="J95" s="20">
        <v>1005</v>
      </c>
      <c r="K95" s="20">
        <v>1006</v>
      </c>
      <c r="L95" s="20">
        <v>1053</v>
      </c>
      <c r="M95" s="21">
        <v>1106</v>
      </c>
      <c r="N95" s="21">
        <v>1167</v>
      </c>
      <c r="O95" s="21">
        <v>1264</v>
      </c>
      <c r="P95" s="21">
        <v>1324</v>
      </c>
      <c r="Q95" s="21">
        <v>1296</v>
      </c>
      <c r="R95" s="21">
        <v>1325</v>
      </c>
      <c r="S95" s="21">
        <v>1312</v>
      </c>
      <c r="T95" s="21">
        <v>1306</v>
      </c>
      <c r="U95" s="21">
        <v>1262</v>
      </c>
      <c r="V95" s="21">
        <v>1205</v>
      </c>
    </row>
    <row r="96" spans="1:22" ht="15" customHeight="1" x14ac:dyDescent="0.2">
      <c r="A96" s="15">
        <v>19</v>
      </c>
      <c r="B96" s="20">
        <v>861</v>
      </c>
      <c r="C96" s="20">
        <v>871</v>
      </c>
      <c r="D96" s="20">
        <v>859</v>
      </c>
      <c r="E96" s="20">
        <v>929</v>
      </c>
      <c r="F96" s="20">
        <v>978</v>
      </c>
      <c r="G96" s="20">
        <v>945</v>
      </c>
      <c r="H96" s="20">
        <v>909</v>
      </c>
      <c r="I96" s="20">
        <v>965</v>
      </c>
      <c r="J96" s="20">
        <v>973</v>
      </c>
      <c r="K96" s="20">
        <v>1011</v>
      </c>
      <c r="L96" s="20">
        <v>1011</v>
      </c>
      <c r="M96" s="21">
        <v>1061</v>
      </c>
      <c r="N96" s="21">
        <v>1113</v>
      </c>
      <c r="O96" s="21">
        <v>1176</v>
      </c>
      <c r="P96" s="21">
        <v>1273</v>
      </c>
      <c r="Q96" s="21">
        <v>1333</v>
      </c>
      <c r="R96" s="21">
        <v>1305</v>
      </c>
      <c r="S96" s="21">
        <v>1334</v>
      </c>
      <c r="T96" s="21">
        <v>1321</v>
      </c>
      <c r="U96" s="21">
        <v>1314</v>
      </c>
      <c r="V96" s="21">
        <v>1272</v>
      </c>
    </row>
    <row r="97" spans="1:22" ht="15" customHeight="1" x14ac:dyDescent="0.2">
      <c r="A97" s="15">
        <v>20</v>
      </c>
      <c r="B97" s="20">
        <v>888</v>
      </c>
      <c r="C97" s="20">
        <v>874</v>
      </c>
      <c r="D97" s="20">
        <v>884</v>
      </c>
      <c r="E97" s="20">
        <v>872</v>
      </c>
      <c r="F97" s="20">
        <v>943</v>
      </c>
      <c r="G97" s="20">
        <v>991</v>
      </c>
      <c r="H97" s="20">
        <v>952</v>
      </c>
      <c r="I97" s="20">
        <v>918</v>
      </c>
      <c r="J97" s="20">
        <v>973</v>
      </c>
      <c r="K97" s="20">
        <v>981</v>
      </c>
      <c r="L97" s="20">
        <v>1020</v>
      </c>
      <c r="M97" s="21">
        <v>1016</v>
      </c>
      <c r="N97" s="21">
        <v>1065</v>
      </c>
      <c r="O97" s="21">
        <v>1117</v>
      </c>
      <c r="P97" s="21">
        <v>1181</v>
      </c>
      <c r="Q97" s="21">
        <v>1277</v>
      </c>
      <c r="R97" s="21">
        <v>1337</v>
      </c>
      <c r="S97" s="21">
        <v>1310</v>
      </c>
      <c r="T97" s="21">
        <v>1338</v>
      </c>
      <c r="U97" s="21">
        <v>1325</v>
      </c>
      <c r="V97" s="21">
        <v>1318</v>
      </c>
    </row>
    <row r="98" spans="1:22" ht="15" customHeight="1" x14ac:dyDescent="0.2">
      <c r="A98" s="17">
        <v>21</v>
      </c>
      <c r="B98" s="20">
        <v>787</v>
      </c>
      <c r="C98" s="20">
        <v>901</v>
      </c>
      <c r="D98" s="20">
        <v>887</v>
      </c>
      <c r="E98" s="20">
        <v>897</v>
      </c>
      <c r="F98" s="20">
        <v>886</v>
      </c>
      <c r="G98" s="20">
        <v>957</v>
      </c>
      <c r="H98" s="20">
        <v>994</v>
      </c>
      <c r="I98" s="20">
        <v>956</v>
      </c>
      <c r="J98" s="20">
        <v>923</v>
      </c>
      <c r="K98" s="20">
        <v>978</v>
      </c>
      <c r="L98" s="20">
        <v>986</v>
      </c>
      <c r="M98" s="21">
        <v>1024</v>
      </c>
      <c r="N98" s="21">
        <v>1020</v>
      </c>
      <c r="O98" s="21">
        <v>1068</v>
      </c>
      <c r="P98" s="21">
        <v>1121</v>
      </c>
      <c r="Q98" s="21">
        <v>1185</v>
      </c>
      <c r="R98" s="21">
        <v>1280</v>
      </c>
      <c r="S98" s="21">
        <v>1341</v>
      </c>
      <c r="T98" s="21">
        <v>1314</v>
      </c>
      <c r="U98" s="21">
        <v>1341</v>
      </c>
      <c r="V98" s="21">
        <v>1329</v>
      </c>
    </row>
    <row r="99" spans="1:22" ht="15" customHeight="1" x14ac:dyDescent="0.2">
      <c r="A99" s="15">
        <v>22</v>
      </c>
      <c r="B99" s="20">
        <v>875</v>
      </c>
      <c r="C99" s="20">
        <v>793</v>
      </c>
      <c r="D99" s="20">
        <v>907</v>
      </c>
      <c r="E99" s="20">
        <v>894</v>
      </c>
      <c r="F99" s="20">
        <v>904</v>
      </c>
      <c r="G99" s="20">
        <v>893</v>
      </c>
      <c r="H99" s="20">
        <v>960</v>
      </c>
      <c r="I99" s="20">
        <v>997</v>
      </c>
      <c r="J99" s="20">
        <v>960</v>
      </c>
      <c r="K99" s="20">
        <v>928</v>
      </c>
      <c r="L99" s="20">
        <v>982</v>
      </c>
      <c r="M99" s="21">
        <v>991</v>
      </c>
      <c r="N99" s="21">
        <v>1028</v>
      </c>
      <c r="O99" s="21">
        <v>1024</v>
      </c>
      <c r="P99" s="21">
        <v>1072</v>
      </c>
      <c r="Q99" s="21">
        <v>1125</v>
      </c>
      <c r="R99" s="21">
        <v>1189</v>
      </c>
      <c r="S99" s="21">
        <v>1283</v>
      </c>
      <c r="T99" s="21">
        <v>1344</v>
      </c>
      <c r="U99" s="21">
        <v>1318</v>
      </c>
      <c r="V99" s="21">
        <v>1344</v>
      </c>
    </row>
    <row r="100" spans="1:22" ht="15" customHeight="1" x14ac:dyDescent="0.2">
      <c r="A100" s="15">
        <v>23</v>
      </c>
      <c r="B100" s="20">
        <v>774</v>
      </c>
      <c r="C100" s="20">
        <v>877</v>
      </c>
      <c r="D100" s="20">
        <v>798</v>
      </c>
      <c r="E100" s="20">
        <v>911</v>
      </c>
      <c r="F100" s="20">
        <v>897</v>
      </c>
      <c r="G100" s="20">
        <v>908</v>
      </c>
      <c r="H100" s="20">
        <v>897</v>
      </c>
      <c r="I100" s="20">
        <v>964</v>
      </c>
      <c r="J100" s="20">
        <v>1000</v>
      </c>
      <c r="K100" s="20">
        <v>964</v>
      </c>
      <c r="L100" s="20">
        <v>933</v>
      </c>
      <c r="M100" s="21">
        <v>985</v>
      </c>
      <c r="N100" s="21">
        <v>994</v>
      </c>
      <c r="O100" s="21">
        <v>1033</v>
      </c>
      <c r="P100" s="21">
        <v>1027</v>
      </c>
      <c r="Q100" s="21">
        <v>1076</v>
      </c>
      <c r="R100" s="21">
        <v>1128</v>
      </c>
      <c r="S100" s="21">
        <v>1192</v>
      </c>
      <c r="T100" s="21">
        <v>1285</v>
      </c>
      <c r="U100" s="21">
        <v>1347</v>
      </c>
      <c r="V100" s="21">
        <v>1321</v>
      </c>
    </row>
    <row r="101" spans="1:22" ht="15" customHeight="1" x14ac:dyDescent="0.2">
      <c r="A101" s="15">
        <v>24</v>
      </c>
      <c r="B101" s="20">
        <v>802</v>
      </c>
      <c r="C101" s="20">
        <v>775</v>
      </c>
      <c r="D101" s="20">
        <v>877</v>
      </c>
      <c r="E101" s="20">
        <v>800</v>
      </c>
      <c r="F101" s="20">
        <v>913</v>
      </c>
      <c r="G101" s="20">
        <v>899</v>
      </c>
      <c r="H101" s="20">
        <v>911</v>
      </c>
      <c r="I101" s="20">
        <v>900</v>
      </c>
      <c r="J101" s="20">
        <v>967</v>
      </c>
      <c r="K101" s="20">
        <v>1002</v>
      </c>
      <c r="L101" s="20">
        <v>968</v>
      </c>
      <c r="M101" s="21">
        <v>936</v>
      </c>
      <c r="N101" s="21">
        <v>988</v>
      </c>
      <c r="O101" s="21">
        <v>997</v>
      </c>
      <c r="P101" s="21">
        <v>1035</v>
      </c>
      <c r="Q101" s="21">
        <v>1029</v>
      </c>
      <c r="R101" s="21">
        <v>1077</v>
      </c>
      <c r="S101" s="21">
        <v>1128</v>
      </c>
      <c r="T101" s="21">
        <v>1193</v>
      </c>
      <c r="U101" s="21">
        <v>1286</v>
      </c>
      <c r="V101" s="21">
        <v>1348</v>
      </c>
    </row>
    <row r="102" spans="1:22" ht="15" customHeight="1" x14ac:dyDescent="0.2">
      <c r="A102" s="15">
        <v>25</v>
      </c>
      <c r="B102" s="20">
        <v>843</v>
      </c>
      <c r="C102" s="20">
        <v>801</v>
      </c>
      <c r="D102" s="20">
        <v>774</v>
      </c>
      <c r="E102" s="20">
        <v>876</v>
      </c>
      <c r="F102" s="20">
        <v>801</v>
      </c>
      <c r="G102" s="20">
        <v>913</v>
      </c>
      <c r="H102" s="20">
        <v>901</v>
      </c>
      <c r="I102" s="20">
        <v>912</v>
      </c>
      <c r="J102" s="20">
        <v>902</v>
      </c>
      <c r="K102" s="20">
        <v>969</v>
      </c>
      <c r="L102" s="20">
        <v>1003</v>
      </c>
      <c r="M102" s="21">
        <v>970</v>
      </c>
      <c r="N102" s="21">
        <v>938</v>
      </c>
      <c r="O102" s="21">
        <v>989</v>
      </c>
      <c r="P102" s="21">
        <v>998</v>
      </c>
      <c r="Q102" s="21">
        <v>1037</v>
      </c>
      <c r="R102" s="21">
        <v>1031</v>
      </c>
      <c r="S102" s="21">
        <v>1078</v>
      </c>
      <c r="T102" s="21">
        <v>1128</v>
      </c>
      <c r="U102" s="21">
        <v>1193</v>
      </c>
      <c r="V102" s="21">
        <v>1287</v>
      </c>
    </row>
    <row r="103" spans="1:22" ht="15" customHeight="1" x14ac:dyDescent="0.2">
      <c r="A103" s="15">
        <v>26</v>
      </c>
      <c r="B103" s="20">
        <v>788</v>
      </c>
      <c r="C103" s="20">
        <v>844</v>
      </c>
      <c r="D103" s="20">
        <v>802</v>
      </c>
      <c r="E103" s="20">
        <v>776</v>
      </c>
      <c r="F103" s="20">
        <v>877</v>
      </c>
      <c r="G103" s="20">
        <v>804</v>
      </c>
      <c r="H103" s="20">
        <v>914</v>
      </c>
      <c r="I103" s="20">
        <v>902</v>
      </c>
      <c r="J103" s="20">
        <v>913</v>
      </c>
      <c r="K103" s="20">
        <v>904</v>
      </c>
      <c r="L103" s="20">
        <v>970</v>
      </c>
      <c r="M103" s="21">
        <v>1005</v>
      </c>
      <c r="N103" s="21">
        <v>974</v>
      </c>
      <c r="O103" s="21">
        <v>942</v>
      </c>
      <c r="P103" s="21">
        <v>993</v>
      </c>
      <c r="Q103" s="21">
        <v>1002</v>
      </c>
      <c r="R103" s="21">
        <v>1041</v>
      </c>
      <c r="S103" s="21">
        <v>1035</v>
      </c>
      <c r="T103" s="21">
        <v>1081</v>
      </c>
      <c r="U103" s="21">
        <v>1130</v>
      </c>
      <c r="V103" s="21">
        <v>1196</v>
      </c>
    </row>
    <row r="104" spans="1:22" ht="15" customHeight="1" x14ac:dyDescent="0.2">
      <c r="A104" s="15">
        <v>27</v>
      </c>
      <c r="B104" s="20">
        <v>709</v>
      </c>
      <c r="C104" s="20">
        <v>789</v>
      </c>
      <c r="D104" s="20">
        <v>845</v>
      </c>
      <c r="E104" s="20">
        <v>804</v>
      </c>
      <c r="F104" s="20">
        <v>778</v>
      </c>
      <c r="G104" s="20">
        <v>877</v>
      </c>
      <c r="H104" s="20">
        <v>807</v>
      </c>
      <c r="I104" s="20">
        <v>916</v>
      </c>
      <c r="J104" s="20">
        <v>905</v>
      </c>
      <c r="K104" s="20">
        <v>916</v>
      </c>
      <c r="L104" s="20">
        <v>908</v>
      </c>
      <c r="M104" s="21">
        <v>970</v>
      </c>
      <c r="N104" s="21">
        <v>1005</v>
      </c>
      <c r="O104" s="21">
        <v>975</v>
      </c>
      <c r="P104" s="21">
        <v>943</v>
      </c>
      <c r="Q104" s="21">
        <v>994</v>
      </c>
      <c r="R104" s="21">
        <v>1002</v>
      </c>
      <c r="S104" s="21">
        <v>1042</v>
      </c>
      <c r="T104" s="21">
        <v>1036</v>
      </c>
      <c r="U104" s="21">
        <v>1081</v>
      </c>
      <c r="V104" s="21">
        <v>1129</v>
      </c>
    </row>
    <row r="105" spans="1:22" ht="15" customHeight="1" x14ac:dyDescent="0.2">
      <c r="A105" s="15">
        <v>28</v>
      </c>
      <c r="B105" s="20">
        <v>737</v>
      </c>
      <c r="C105" s="20">
        <v>708</v>
      </c>
      <c r="D105" s="20">
        <v>787</v>
      </c>
      <c r="E105" s="20">
        <v>841</v>
      </c>
      <c r="F105" s="20">
        <v>801</v>
      </c>
      <c r="G105" s="20">
        <v>776</v>
      </c>
      <c r="H105" s="20">
        <v>877</v>
      </c>
      <c r="I105" s="20">
        <v>807</v>
      </c>
      <c r="J105" s="20">
        <v>916</v>
      </c>
      <c r="K105" s="20">
        <v>906</v>
      </c>
      <c r="L105" s="20">
        <v>917</v>
      </c>
      <c r="M105" s="21">
        <v>910</v>
      </c>
      <c r="N105" s="21">
        <v>971</v>
      </c>
      <c r="O105" s="21">
        <v>1006</v>
      </c>
      <c r="P105" s="21">
        <v>977</v>
      </c>
      <c r="Q105" s="21">
        <v>945</v>
      </c>
      <c r="R105" s="21">
        <v>996</v>
      </c>
      <c r="S105" s="21">
        <v>1005</v>
      </c>
      <c r="T105" s="21">
        <v>1044</v>
      </c>
      <c r="U105" s="21">
        <v>1038</v>
      </c>
      <c r="V105" s="21">
        <v>1082</v>
      </c>
    </row>
    <row r="106" spans="1:22" ht="15" customHeight="1" x14ac:dyDescent="0.2">
      <c r="A106" s="15">
        <v>29</v>
      </c>
      <c r="B106" s="20">
        <v>676</v>
      </c>
      <c r="C106" s="20">
        <v>734</v>
      </c>
      <c r="D106" s="20">
        <v>705</v>
      </c>
      <c r="E106" s="20">
        <v>782</v>
      </c>
      <c r="F106" s="20">
        <v>837</v>
      </c>
      <c r="G106" s="20">
        <v>797</v>
      </c>
      <c r="H106" s="20">
        <v>777</v>
      </c>
      <c r="I106" s="20">
        <v>877</v>
      </c>
      <c r="J106" s="20">
        <v>809</v>
      </c>
      <c r="K106" s="20">
        <v>918</v>
      </c>
      <c r="L106" s="20">
        <v>908</v>
      </c>
      <c r="M106" s="21">
        <v>921</v>
      </c>
      <c r="N106" s="21">
        <v>915</v>
      </c>
      <c r="O106" s="21">
        <v>976</v>
      </c>
      <c r="P106" s="21">
        <v>1010</v>
      </c>
      <c r="Q106" s="21">
        <v>982</v>
      </c>
      <c r="R106" s="21">
        <v>951</v>
      </c>
      <c r="S106" s="21">
        <v>1000</v>
      </c>
      <c r="T106" s="21">
        <v>1010</v>
      </c>
      <c r="U106" s="21">
        <v>1049</v>
      </c>
      <c r="V106" s="21">
        <v>1043</v>
      </c>
    </row>
    <row r="107" spans="1:22" ht="15" customHeight="1" x14ac:dyDescent="0.2">
      <c r="A107" s="15">
        <v>30</v>
      </c>
      <c r="B107" s="20">
        <v>764</v>
      </c>
      <c r="C107" s="20">
        <v>677</v>
      </c>
      <c r="D107" s="20">
        <v>735</v>
      </c>
      <c r="E107" s="20">
        <v>706</v>
      </c>
      <c r="F107" s="20">
        <v>782</v>
      </c>
      <c r="G107" s="20">
        <v>836</v>
      </c>
      <c r="H107" s="20">
        <v>798</v>
      </c>
      <c r="I107" s="20">
        <v>780</v>
      </c>
      <c r="J107" s="20">
        <v>878</v>
      </c>
      <c r="K107" s="20">
        <v>813</v>
      </c>
      <c r="L107" s="20">
        <v>921</v>
      </c>
      <c r="M107" s="21">
        <v>913</v>
      </c>
      <c r="N107" s="21">
        <v>926</v>
      </c>
      <c r="O107" s="21">
        <v>921</v>
      </c>
      <c r="P107" s="21">
        <v>981</v>
      </c>
      <c r="Q107" s="21">
        <v>1014</v>
      </c>
      <c r="R107" s="21">
        <v>988</v>
      </c>
      <c r="S107" s="21">
        <v>957</v>
      </c>
      <c r="T107" s="21">
        <v>1005</v>
      </c>
      <c r="U107" s="21">
        <v>1015</v>
      </c>
      <c r="V107" s="21">
        <v>1055</v>
      </c>
    </row>
    <row r="108" spans="1:22" ht="15" customHeight="1" x14ac:dyDescent="0.2">
      <c r="A108" s="15">
        <v>31</v>
      </c>
      <c r="B108" s="20">
        <v>671</v>
      </c>
      <c r="C108" s="20">
        <v>766</v>
      </c>
      <c r="D108" s="20">
        <v>680</v>
      </c>
      <c r="E108" s="20">
        <v>737</v>
      </c>
      <c r="F108" s="20">
        <v>709</v>
      </c>
      <c r="G108" s="20">
        <v>785</v>
      </c>
      <c r="H108" s="20">
        <v>839</v>
      </c>
      <c r="I108" s="20">
        <v>801</v>
      </c>
      <c r="J108" s="20">
        <v>783</v>
      </c>
      <c r="K108" s="20">
        <v>881</v>
      </c>
      <c r="L108" s="20">
        <v>818</v>
      </c>
      <c r="M108" s="21">
        <v>922</v>
      </c>
      <c r="N108" s="21">
        <v>914</v>
      </c>
      <c r="O108" s="21">
        <v>928</v>
      </c>
      <c r="P108" s="21">
        <v>923</v>
      </c>
      <c r="Q108" s="21">
        <v>982</v>
      </c>
      <c r="R108" s="21">
        <v>1014</v>
      </c>
      <c r="S108" s="21">
        <v>990</v>
      </c>
      <c r="T108" s="21">
        <v>958</v>
      </c>
      <c r="U108" s="21">
        <v>1005</v>
      </c>
      <c r="V108" s="21">
        <v>1015</v>
      </c>
    </row>
    <row r="109" spans="1:22" ht="15" customHeight="1" x14ac:dyDescent="0.2">
      <c r="A109" s="15">
        <v>32</v>
      </c>
      <c r="B109" s="20">
        <v>679</v>
      </c>
      <c r="C109" s="20">
        <v>670</v>
      </c>
      <c r="D109" s="20">
        <v>765</v>
      </c>
      <c r="E109" s="20">
        <v>679</v>
      </c>
      <c r="F109" s="20">
        <v>736</v>
      </c>
      <c r="G109" s="20">
        <v>708</v>
      </c>
      <c r="H109" s="20">
        <v>785</v>
      </c>
      <c r="I109" s="20">
        <v>838</v>
      </c>
      <c r="J109" s="20">
        <v>801</v>
      </c>
      <c r="K109" s="20">
        <v>783</v>
      </c>
      <c r="L109" s="20">
        <v>880</v>
      </c>
      <c r="M109" s="21">
        <v>816</v>
      </c>
      <c r="N109" s="21">
        <v>919</v>
      </c>
      <c r="O109" s="21">
        <v>911</v>
      </c>
      <c r="P109" s="21">
        <v>924</v>
      </c>
      <c r="Q109" s="21">
        <v>920</v>
      </c>
      <c r="R109" s="21">
        <v>977</v>
      </c>
      <c r="S109" s="21">
        <v>1009</v>
      </c>
      <c r="T109" s="21">
        <v>986</v>
      </c>
      <c r="U109" s="21">
        <v>955</v>
      </c>
      <c r="V109" s="21">
        <v>1001</v>
      </c>
    </row>
    <row r="110" spans="1:22" ht="15" customHeight="1" x14ac:dyDescent="0.2">
      <c r="A110" s="15">
        <v>33</v>
      </c>
      <c r="B110" s="20">
        <v>623</v>
      </c>
      <c r="C110" s="20">
        <v>674</v>
      </c>
      <c r="D110" s="20">
        <v>665</v>
      </c>
      <c r="E110" s="20">
        <v>759</v>
      </c>
      <c r="F110" s="20">
        <v>674</v>
      </c>
      <c r="G110" s="20">
        <v>730</v>
      </c>
      <c r="H110" s="20">
        <v>705</v>
      </c>
      <c r="I110" s="20">
        <v>781</v>
      </c>
      <c r="J110" s="20">
        <v>833</v>
      </c>
      <c r="K110" s="20">
        <v>798</v>
      </c>
      <c r="L110" s="20">
        <v>780</v>
      </c>
      <c r="M110" s="21">
        <v>874</v>
      </c>
      <c r="N110" s="21">
        <v>811</v>
      </c>
      <c r="O110" s="21">
        <v>912</v>
      </c>
      <c r="P110" s="21">
        <v>904</v>
      </c>
      <c r="Q110" s="21">
        <v>917</v>
      </c>
      <c r="R110" s="21">
        <v>913</v>
      </c>
      <c r="S110" s="21">
        <v>969</v>
      </c>
      <c r="T110" s="21">
        <v>1001</v>
      </c>
      <c r="U110" s="21">
        <v>979</v>
      </c>
      <c r="V110" s="21">
        <v>949</v>
      </c>
    </row>
    <row r="111" spans="1:22" ht="15" customHeight="1" x14ac:dyDescent="0.2">
      <c r="A111" s="15">
        <v>34</v>
      </c>
      <c r="B111" s="20">
        <v>551</v>
      </c>
      <c r="C111" s="20">
        <v>616</v>
      </c>
      <c r="D111" s="20">
        <v>666</v>
      </c>
      <c r="E111" s="20">
        <v>658</v>
      </c>
      <c r="F111" s="20">
        <v>750</v>
      </c>
      <c r="G111" s="20">
        <v>666</v>
      </c>
      <c r="H111" s="20">
        <v>725</v>
      </c>
      <c r="I111" s="20">
        <v>700</v>
      </c>
      <c r="J111" s="20">
        <v>776</v>
      </c>
      <c r="K111" s="20">
        <v>825</v>
      </c>
      <c r="L111" s="20">
        <v>792</v>
      </c>
      <c r="M111" s="21">
        <v>777</v>
      </c>
      <c r="N111" s="21">
        <v>870</v>
      </c>
      <c r="O111" s="21">
        <v>807</v>
      </c>
      <c r="P111" s="21">
        <v>908</v>
      </c>
      <c r="Q111" s="21">
        <v>900</v>
      </c>
      <c r="R111" s="21">
        <v>913</v>
      </c>
      <c r="S111" s="21">
        <v>909</v>
      </c>
      <c r="T111" s="21">
        <v>964</v>
      </c>
      <c r="U111" s="21">
        <v>996</v>
      </c>
      <c r="V111" s="21">
        <v>974</v>
      </c>
    </row>
    <row r="112" spans="1:22" ht="15" customHeight="1" x14ac:dyDescent="0.2">
      <c r="A112" s="15">
        <v>35</v>
      </c>
      <c r="B112" s="20">
        <v>596</v>
      </c>
      <c r="C112" s="20">
        <v>548</v>
      </c>
      <c r="D112" s="20">
        <v>611</v>
      </c>
      <c r="E112" s="20">
        <v>661</v>
      </c>
      <c r="F112" s="20">
        <v>653</v>
      </c>
      <c r="G112" s="20">
        <v>744</v>
      </c>
      <c r="H112" s="20">
        <v>663</v>
      </c>
      <c r="I112" s="20">
        <v>722</v>
      </c>
      <c r="J112" s="20">
        <v>697</v>
      </c>
      <c r="K112" s="20">
        <v>772</v>
      </c>
      <c r="L112" s="20">
        <v>820</v>
      </c>
      <c r="M112" s="21">
        <v>788</v>
      </c>
      <c r="N112" s="21">
        <v>774</v>
      </c>
      <c r="O112" s="21">
        <v>865</v>
      </c>
      <c r="P112" s="21">
        <v>805</v>
      </c>
      <c r="Q112" s="21">
        <v>904</v>
      </c>
      <c r="R112" s="21">
        <v>897</v>
      </c>
      <c r="S112" s="21">
        <v>910</v>
      </c>
      <c r="T112" s="21">
        <v>906</v>
      </c>
      <c r="U112" s="21">
        <v>960</v>
      </c>
      <c r="V112" s="21">
        <v>992</v>
      </c>
    </row>
    <row r="113" spans="1:22" ht="15" customHeight="1" x14ac:dyDescent="0.2">
      <c r="A113" s="15">
        <v>36</v>
      </c>
      <c r="B113" s="20">
        <v>624</v>
      </c>
      <c r="C113" s="20">
        <v>595</v>
      </c>
      <c r="D113" s="20">
        <v>547</v>
      </c>
      <c r="E113" s="20">
        <v>610</v>
      </c>
      <c r="F113" s="20">
        <v>659</v>
      </c>
      <c r="G113" s="20">
        <v>651</v>
      </c>
      <c r="H113" s="20">
        <v>741</v>
      </c>
      <c r="I113" s="20">
        <v>661</v>
      </c>
      <c r="J113" s="20">
        <v>719</v>
      </c>
      <c r="K113" s="20">
        <v>694</v>
      </c>
      <c r="L113" s="20">
        <v>767</v>
      </c>
      <c r="M113" s="21">
        <v>816</v>
      </c>
      <c r="N113" s="21">
        <v>783</v>
      </c>
      <c r="O113" s="21">
        <v>770</v>
      </c>
      <c r="P113" s="21">
        <v>860</v>
      </c>
      <c r="Q113" s="21">
        <v>803</v>
      </c>
      <c r="R113" s="21">
        <v>900</v>
      </c>
      <c r="S113" s="21">
        <v>894</v>
      </c>
      <c r="T113" s="21">
        <v>906</v>
      </c>
      <c r="U113" s="21">
        <v>902</v>
      </c>
      <c r="V113" s="21">
        <v>956</v>
      </c>
    </row>
    <row r="114" spans="1:22" ht="15" customHeight="1" x14ac:dyDescent="0.2">
      <c r="A114" s="15">
        <v>37</v>
      </c>
      <c r="B114" s="20">
        <v>588</v>
      </c>
      <c r="C114" s="20">
        <v>623</v>
      </c>
      <c r="D114" s="20">
        <v>594</v>
      </c>
      <c r="E114" s="20">
        <v>547</v>
      </c>
      <c r="F114" s="20">
        <v>609</v>
      </c>
      <c r="G114" s="20">
        <v>658</v>
      </c>
      <c r="H114" s="20">
        <v>649</v>
      </c>
      <c r="I114" s="20">
        <v>736</v>
      </c>
      <c r="J114" s="20">
        <v>658</v>
      </c>
      <c r="K114" s="20">
        <v>716</v>
      </c>
      <c r="L114" s="20">
        <v>691</v>
      </c>
      <c r="M114" s="21">
        <v>763</v>
      </c>
      <c r="N114" s="21">
        <v>811</v>
      </c>
      <c r="O114" s="21">
        <v>779</v>
      </c>
      <c r="P114" s="21">
        <v>766</v>
      </c>
      <c r="Q114" s="21">
        <v>854</v>
      </c>
      <c r="R114" s="21">
        <v>797</v>
      </c>
      <c r="S114" s="21">
        <v>894</v>
      </c>
      <c r="T114" s="21">
        <v>888</v>
      </c>
      <c r="U114" s="21">
        <v>900</v>
      </c>
      <c r="V114" s="21">
        <v>896</v>
      </c>
    </row>
    <row r="115" spans="1:22" ht="15" customHeight="1" x14ac:dyDescent="0.2">
      <c r="A115" s="15">
        <v>38</v>
      </c>
      <c r="B115" s="20">
        <v>550</v>
      </c>
      <c r="C115" s="20">
        <v>589</v>
      </c>
      <c r="D115" s="20">
        <v>623</v>
      </c>
      <c r="E115" s="20">
        <v>594</v>
      </c>
      <c r="F115" s="20">
        <v>547</v>
      </c>
      <c r="G115" s="20">
        <v>609</v>
      </c>
      <c r="H115" s="20">
        <v>654</v>
      </c>
      <c r="I115" s="20">
        <v>645</v>
      </c>
      <c r="J115" s="20">
        <v>730</v>
      </c>
      <c r="K115" s="20">
        <v>653</v>
      </c>
      <c r="L115" s="20">
        <v>711</v>
      </c>
      <c r="M115" s="21">
        <v>686</v>
      </c>
      <c r="N115" s="21">
        <v>756</v>
      </c>
      <c r="O115" s="21">
        <v>804</v>
      </c>
      <c r="P115" s="21">
        <v>773</v>
      </c>
      <c r="Q115" s="21">
        <v>759</v>
      </c>
      <c r="R115" s="21">
        <v>847</v>
      </c>
      <c r="S115" s="21">
        <v>791</v>
      </c>
      <c r="T115" s="21">
        <v>887</v>
      </c>
      <c r="U115" s="21">
        <v>882</v>
      </c>
      <c r="V115" s="21">
        <v>894</v>
      </c>
    </row>
    <row r="116" spans="1:22" ht="15" customHeight="1" x14ac:dyDescent="0.2">
      <c r="A116" s="15">
        <v>39</v>
      </c>
      <c r="B116" s="20">
        <v>689</v>
      </c>
      <c r="C116" s="20">
        <v>549</v>
      </c>
      <c r="D116" s="20">
        <v>587</v>
      </c>
      <c r="E116" s="20">
        <v>620</v>
      </c>
      <c r="F116" s="20">
        <v>592</v>
      </c>
      <c r="G116" s="20">
        <v>545</v>
      </c>
      <c r="H116" s="20">
        <v>605</v>
      </c>
      <c r="I116" s="20">
        <v>649</v>
      </c>
      <c r="J116" s="20">
        <v>640</v>
      </c>
      <c r="K116" s="20">
        <v>723</v>
      </c>
      <c r="L116" s="20">
        <v>648</v>
      </c>
      <c r="M116" s="21">
        <v>709</v>
      </c>
      <c r="N116" s="21">
        <v>685</v>
      </c>
      <c r="O116" s="21">
        <v>754</v>
      </c>
      <c r="P116" s="21">
        <v>803</v>
      </c>
      <c r="Q116" s="21">
        <v>772</v>
      </c>
      <c r="R116" s="21">
        <v>758</v>
      </c>
      <c r="S116" s="21">
        <v>846</v>
      </c>
      <c r="T116" s="21">
        <v>791</v>
      </c>
      <c r="U116" s="21">
        <v>886</v>
      </c>
      <c r="V116" s="21">
        <v>882</v>
      </c>
    </row>
    <row r="117" spans="1:22" ht="15" customHeight="1" x14ac:dyDescent="0.2">
      <c r="A117" s="15">
        <v>40</v>
      </c>
      <c r="B117" s="20">
        <v>711</v>
      </c>
      <c r="C117" s="20">
        <v>692</v>
      </c>
      <c r="D117" s="20">
        <v>554</v>
      </c>
      <c r="E117" s="20">
        <v>591</v>
      </c>
      <c r="F117" s="20">
        <v>622</v>
      </c>
      <c r="G117" s="20">
        <v>595</v>
      </c>
      <c r="H117" s="20">
        <v>545</v>
      </c>
      <c r="I117" s="20">
        <v>604</v>
      </c>
      <c r="J117" s="20">
        <v>648</v>
      </c>
      <c r="K117" s="20">
        <v>638</v>
      </c>
      <c r="L117" s="20">
        <v>722</v>
      </c>
      <c r="M117" s="21">
        <v>649</v>
      </c>
      <c r="N117" s="21">
        <v>710</v>
      </c>
      <c r="O117" s="21">
        <v>686</v>
      </c>
      <c r="P117" s="21">
        <v>755</v>
      </c>
      <c r="Q117" s="21">
        <v>803</v>
      </c>
      <c r="R117" s="21">
        <v>773</v>
      </c>
      <c r="S117" s="21">
        <v>759</v>
      </c>
      <c r="T117" s="21">
        <v>847</v>
      </c>
      <c r="U117" s="21">
        <v>793</v>
      </c>
      <c r="V117" s="21">
        <v>886</v>
      </c>
    </row>
    <row r="118" spans="1:22" ht="15" customHeight="1" x14ac:dyDescent="0.2">
      <c r="A118" s="15">
        <v>41</v>
      </c>
      <c r="B118" s="20">
        <v>600</v>
      </c>
      <c r="C118" s="20">
        <v>714</v>
      </c>
      <c r="D118" s="20">
        <v>695</v>
      </c>
      <c r="E118" s="20">
        <v>558</v>
      </c>
      <c r="F118" s="20">
        <v>594</v>
      </c>
      <c r="G118" s="20">
        <v>624</v>
      </c>
      <c r="H118" s="20">
        <v>595</v>
      </c>
      <c r="I118" s="20">
        <v>546</v>
      </c>
      <c r="J118" s="20">
        <v>604</v>
      </c>
      <c r="K118" s="20">
        <v>649</v>
      </c>
      <c r="L118" s="20">
        <v>639</v>
      </c>
      <c r="M118" s="21">
        <v>725</v>
      </c>
      <c r="N118" s="21">
        <v>654</v>
      </c>
      <c r="O118" s="21">
        <v>714</v>
      </c>
      <c r="P118" s="21">
        <v>691</v>
      </c>
      <c r="Q118" s="21">
        <v>759</v>
      </c>
      <c r="R118" s="21">
        <v>807</v>
      </c>
      <c r="S118" s="21">
        <v>777</v>
      </c>
      <c r="T118" s="21">
        <v>764</v>
      </c>
      <c r="U118" s="21">
        <v>851</v>
      </c>
      <c r="V118" s="21">
        <v>799</v>
      </c>
    </row>
    <row r="119" spans="1:22" ht="15" customHeight="1" x14ac:dyDescent="0.2">
      <c r="A119" s="17">
        <v>42</v>
      </c>
      <c r="B119" s="20">
        <v>635</v>
      </c>
      <c r="C119" s="20">
        <v>608</v>
      </c>
      <c r="D119" s="20">
        <v>722</v>
      </c>
      <c r="E119" s="20">
        <v>703</v>
      </c>
      <c r="F119" s="20">
        <v>567</v>
      </c>
      <c r="G119" s="20">
        <v>601</v>
      </c>
      <c r="H119" s="20">
        <v>627</v>
      </c>
      <c r="I119" s="20">
        <v>598</v>
      </c>
      <c r="J119" s="20">
        <v>550</v>
      </c>
      <c r="K119" s="20">
        <v>607</v>
      </c>
      <c r="L119" s="20">
        <v>652</v>
      </c>
      <c r="M119" s="21">
        <v>640</v>
      </c>
      <c r="N119" s="21">
        <v>725</v>
      </c>
      <c r="O119" s="21">
        <v>653</v>
      </c>
      <c r="P119" s="21">
        <v>714</v>
      </c>
      <c r="Q119" s="21">
        <v>692</v>
      </c>
      <c r="R119" s="21">
        <v>759</v>
      </c>
      <c r="S119" s="21">
        <v>807</v>
      </c>
      <c r="T119" s="21">
        <v>778</v>
      </c>
      <c r="U119" s="21">
        <v>764</v>
      </c>
      <c r="V119" s="21">
        <v>851</v>
      </c>
    </row>
    <row r="120" spans="1:22" ht="15" customHeight="1" x14ac:dyDescent="0.2">
      <c r="A120" s="15">
        <v>43</v>
      </c>
      <c r="B120" s="20">
        <v>638</v>
      </c>
      <c r="C120" s="20">
        <v>637</v>
      </c>
      <c r="D120" s="20">
        <v>610</v>
      </c>
      <c r="E120" s="20">
        <v>723</v>
      </c>
      <c r="F120" s="20">
        <v>704</v>
      </c>
      <c r="G120" s="20">
        <v>569</v>
      </c>
      <c r="H120" s="20">
        <v>602</v>
      </c>
      <c r="I120" s="20">
        <v>627</v>
      </c>
      <c r="J120" s="20">
        <v>599</v>
      </c>
      <c r="K120" s="20">
        <v>552</v>
      </c>
      <c r="L120" s="20">
        <v>608</v>
      </c>
      <c r="M120" s="21">
        <v>651</v>
      </c>
      <c r="N120" s="21">
        <v>640</v>
      </c>
      <c r="O120" s="21">
        <v>724</v>
      </c>
      <c r="P120" s="21">
        <v>652</v>
      </c>
      <c r="Q120" s="21">
        <v>713</v>
      </c>
      <c r="R120" s="21">
        <v>691</v>
      </c>
      <c r="S120" s="21">
        <v>759</v>
      </c>
      <c r="T120" s="21">
        <v>806</v>
      </c>
      <c r="U120" s="21">
        <v>777</v>
      </c>
      <c r="V120" s="21">
        <v>764</v>
      </c>
    </row>
    <row r="121" spans="1:22" ht="15" customHeight="1" x14ac:dyDescent="0.2">
      <c r="A121" s="15">
        <v>44</v>
      </c>
      <c r="B121" s="20">
        <v>645</v>
      </c>
      <c r="C121" s="20">
        <v>635</v>
      </c>
      <c r="D121" s="20">
        <v>635</v>
      </c>
      <c r="E121" s="20">
        <v>607</v>
      </c>
      <c r="F121" s="20">
        <v>720</v>
      </c>
      <c r="G121" s="20">
        <v>702</v>
      </c>
      <c r="H121" s="20">
        <v>571</v>
      </c>
      <c r="I121" s="20">
        <v>602</v>
      </c>
      <c r="J121" s="20">
        <v>626</v>
      </c>
      <c r="K121" s="20">
        <v>598</v>
      </c>
      <c r="L121" s="20">
        <v>552</v>
      </c>
      <c r="M121" s="21">
        <v>606</v>
      </c>
      <c r="N121" s="21">
        <v>648</v>
      </c>
      <c r="O121" s="21">
        <v>637</v>
      </c>
      <c r="P121" s="21">
        <v>720</v>
      </c>
      <c r="Q121" s="21">
        <v>649</v>
      </c>
      <c r="R121" s="21">
        <v>710</v>
      </c>
      <c r="S121" s="21">
        <v>688</v>
      </c>
      <c r="T121" s="21">
        <v>755</v>
      </c>
      <c r="U121" s="21">
        <v>802</v>
      </c>
      <c r="V121" s="21">
        <v>773</v>
      </c>
    </row>
    <row r="122" spans="1:22" ht="15" customHeight="1" x14ac:dyDescent="0.2">
      <c r="A122" s="15">
        <v>45</v>
      </c>
      <c r="B122" s="20">
        <v>614</v>
      </c>
      <c r="C122" s="20">
        <v>640</v>
      </c>
      <c r="D122" s="20">
        <v>630</v>
      </c>
      <c r="E122" s="20">
        <v>631</v>
      </c>
      <c r="F122" s="20">
        <v>603</v>
      </c>
      <c r="G122" s="20">
        <v>715</v>
      </c>
      <c r="H122" s="20">
        <v>698</v>
      </c>
      <c r="I122" s="20">
        <v>570</v>
      </c>
      <c r="J122" s="20">
        <v>599</v>
      </c>
      <c r="K122" s="20">
        <v>623</v>
      </c>
      <c r="L122" s="20">
        <v>595</v>
      </c>
      <c r="M122" s="21">
        <v>550</v>
      </c>
      <c r="N122" s="21">
        <v>602</v>
      </c>
      <c r="O122" s="21">
        <v>644</v>
      </c>
      <c r="P122" s="21">
        <v>633</v>
      </c>
      <c r="Q122" s="21">
        <v>716</v>
      </c>
      <c r="R122" s="21">
        <v>646</v>
      </c>
      <c r="S122" s="21">
        <v>706</v>
      </c>
      <c r="T122" s="21">
        <v>684</v>
      </c>
      <c r="U122" s="21">
        <v>751</v>
      </c>
      <c r="V122" s="21">
        <v>798</v>
      </c>
    </row>
    <row r="123" spans="1:22" ht="15" customHeight="1" x14ac:dyDescent="0.2">
      <c r="A123" s="15">
        <v>46</v>
      </c>
      <c r="B123" s="20">
        <v>570</v>
      </c>
      <c r="C123" s="20">
        <v>608</v>
      </c>
      <c r="D123" s="20">
        <v>633</v>
      </c>
      <c r="E123" s="20">
        <v>624</v>
      </c>
      <c r="F123" s="20">
        <v>625</v>
      </c>
      <c r="G123" s="20">
        <v>598</v>
      </c>
      <c r="H123" s="20">
        <v>710</v>
      </c>
      <c r="I123" s="20">
        <v>695</v>
      </c>
      <c r="J123" s="20">
        <v>568</v>
      </c>
      <c r="K123" s="20">
        <v>597</v>
      </c>
      <c r="L123" s="20">
        <v>619</v>
      </c>
      <c r="M123" s="21">
        <v>592</v>
      </c>
      <c r="N123" s="21">
        <v>548</v>
      </c>
      <c r="O123" s="21">
        <v>599</v>
      </c>
      <c r="P123" s="21">
        <v>640</v>
      </c>
      <c r="Q123" s="21">
        <v>629</v>
      </c>
      <c r="R123" s="21">
        <v>711</v>
      </c>
      <c r="S123" s="21">
        <v>642</v>
      </c>
      <c r="T123" s="21">
        <v>702</v>
      </c>
      <c r="U123" s="21">
        <v>680</v>
      </c>
      <c r="V123" s="21">
        <v>747</v>
      </c>
    </row>
    <row r="124" spans="1:22" ht="15" customHeight="1" x14ac:dyDescent="0.2">
      <c r="A124" s="15">
        <v>47</v>
      </c>
      <c r="B124" s="20">
        <v>525</v>
      </c>
      <c r="C124" s="20">
        <v>567</v>
      </c>
      <c r="D124" s="20">
        <v>605</v>
      </c>
      <c r="E124" s="20">
        <v>630</v>
      </c>
      <c r="F124" s="20">
        <v>622</v>
      </c>
      <c r="G124" s="20">
        <v>623</v>
      </c>
      <c r="H124" s="20">
        <v>595</v>
      </c>
      <c r="I124" s="20">
        <v>705</v>
      </c>
      <c r="J124" s="20">
        <v>691</v>
      </c>
      <c r="K124" s="20">
        <v>566</v>
      </c>
      <c r="L124" s="20">
        <v>594</v>
      </c>
      <c r="M124" s="21">
        <v>614</v>
      </c>
      <c r="N124" s="21">
        <v>587</v>
      </c>
      <c r="O124" s="21">
        <v>545</v>
      </c>
      <c r="P124" s="21">
        <v>594</v>
      </c>
      <c r="Q124" s="21">
        <v>635</v>
      </c>
      <c r="R124" s="21">
        <v>624</v>
      </c>
      <c r="S124" s="21">
        <v>705</v>
      </c>
      <c r="T124" s="21">
        <v>637</v>
      </c>
      <c r="U124" s="21">
        <v>697</v>
      </c>
      <c r="V124" s="21">
        <v>675</v>
      </c>
    </row>
    <row r="125" spans="1:22" ht="15" customHeight="1" x14ac:dyDescent="0.2">
      <c r="A125" s="15">
        <v>48</v>
      </c>
      <c r="B125" s="20">
        <v>565</v>
      </c>
      <c r="C125" s="20">
        <v>522</v>
      </c>
      <c r="D125" s="20">
        <v>563</v>
      </c>
      <c r="E125" s="20">
        <v>601</v>
      </c>
      <c r="F125" s="20">
        <v>626</v>
      </c>
      <c r="G125" s="20">
        <v>618</v>
      </c>
      <c r="H125" s="20">
        <v>618</v>
      </c>
      <c r="I125" s="20">
        <v>591</v>
      </c>
      <c r="J125" s="20">
        <v>699</v>
      </c>
      <c r="K125" s="20">
        <v>685</v>
      </c>
      <c r="L125" s="20">
        <v>563</v>
      </c>
      <c r="M125" s="21">
        <v>591</v>
      </c>
      <c r="N125" s="21">
        <v>610</v>
      </c>
      <c r="O125" s="21">
        <v>583</v>
      </c>
      <c r="P125" s="21">
        <v>542</v>
      </c>
      <c r="Q125" s="21">
        <v>590</v>
      </c>
      <c r="R125" s="21">
        <v>631</v>
      </c>
      <c r="S125" s="21">
        <v>620</v>
      </c>
      <c r="T125" s="21">
        <v>699</v>
      </c>
      <c r="U125" s="21">
        <v>633</v>
      </c>
      <c r="V125" s="21">
        <v>693</v>
      </c>
    </row>
    <row r="126" spans="1:22" ht="15" customHeight="1" x14ac:dyDescent="0.2">
      <c r="A126" s="15">
        <v>49</v>
      </c>
      <c r="B126" s="20">
        <v>517</v>
      </c>
      <c r="C126" s="20">
        <v>564</v>
      </c>
      <c r="D126" s="20">
        <v>521</v>
      </c>
      <c r="E126" s="20">
        <v>562</v>
      </c>
      <c r="F126" s="20">
        <v>600</v>
      </c>
      <c r="G126" s="20">
        <v>624</v>
      </c>
      <c r="H126" s="20">
        <v>614</v>
      </c>
      <c r="I126" s="20">
        <v>614</v>
      </c>
      <c r="J126" s="20">
        <v>587</v>
      </c>
      <c r="K126" s="20">
        <v>694</v>
      </c>
      <c r="L126" s="20">
        <v>680</v>
      </c>
      <c r="M126" s="21">
        <v>558</v>
      </c>
      <c r="N126" s="21">
        <v>585</v>
      </c>
      <c r="O126" s="21">
        <v>604</v>
      </c>
      <c r="P126" s="21">
        <v>577</v>
      </c>
      <c r="Q126" s="21">
        <v>536</v>
      </c>
      <c r="R126" s="21">
        <v>584</v>
      </c>
      <c r="S126" s="21">
        <v>626</v>
      </c>
      <c r="T126" s="21">
        <v>614</v>
      </c>
      <c r="U126" s="21">
        <v>692</v>
      </c>
      <c r="V126" s="21">
        <v>628</v>
      </c>
    </row>
    <row r="127" spans="1:22" ht="15" customHeight="1" x14ac:dyDescent="0.2">
      <c r="A127" s="15">
        <v>50</v>
      </c>
      <c r="B127" s="20">
        <v>508</v>
      </c>
      <c r="C127" s="20">
        <v>513</v>
      </c>
      <c r="D127" s="20">
        <v>559</v>
      </c>
      <c r="E127" s="20">
        <v>517</v>
      </c>
      <c r="F127" s="20">
        <v>557</v>
      </c>
      <c r="G127" s="20">
        <v>595</v>
      </c>
      <c r="H127" s="20">
        <v>617</v>
      </c>
      <c r="I127" s="20">
        <v>607</v>
      </c>
      <c r="J127" s="20">
        <v>607</v>
      </c>
      <c r="K127" s="20">
        <v>581</v>
      </c>
      <c r="L127" s="20">
        <v>688</v>
      </c>
      <c r="M127" s="21">
        <v>673</v>
      </c>
      <c r="N127" s="21">
        <v>553</v>
      </c>
      <c r="O127" s="21">
        <v>580</v>
      </c>
      <c r="P127" s="21">
        <v>599</v>
      </c>
      <c r="Q127" s="21">
        <v>572</v>
      </c>
      <c r="R127" s="21">
        <v>531</v>
      </c>
      <c r="S127" s="21">
        <v>579</v>
      </c>
      <c r="T127" s="21">
        <v>621</v>
      </c>
      <c r="U127" s="21">
        <v>609</v>
      </c>
      <c r="V127" s="21">
        <v>686</v>
      </c>
    </row>
    <row r="128" spans="1:22" ht="15" customHeight="1" x14ac:dyDescent="0.2">
      <c r="A128" s="15">
        <v>51</v>
      </c>
      <c r="B128" s="20">
        <v>458</v>
      </c>
      <c r="C128" s="20">
        <v>505</v>
      </c>
      <c r="D128" s="20">
        <v>510</v>
      </c>
      <c r="E128" s="20">
        <v>556</v>
      </c>
      <c r="F128" s="20">
        <v>514</v>
      </c>
      <c r="G128" s="20">
        <v>554</v>
      </c>
      <c r="H128" s="20">
        <v>589</v>
      </c>
      <c r="I128" s="20">
        <v>611</v>
      </c>
      <c r="J128" s="20">
        <v>601</v>
      </c>
      <c r="K128" s="20">
        <v>601</v>
      </c>
      <c r="L128" s="20">
        <v>576</v>
      </c>
      <c r="M128" s="21">
        <v>678</v>
      </c>
      <c r="N128" s="21">
        <v>663</v>
      </c>
      <c r="O128" s="21">
        <v>546</v>
      </c>
      <c r="P128" s="21">
        <v>573</v>
      </c>
      <c r="Q128" s="21">
        <v>589</v>
      </c>
      <c r="R128" s="21">
        <v>563</v>
      </c>
      <c r="S128" s="21">
        <v>523</v>
      </c>
      <c r="T128" s="21">
        <v>571</v>
      </c>
      <c r="U128" s="21">
        <v>613</v>
      </c>
      <c r="V128" s="21">
        <v>600</v>
      </c>
    </row>
    <row r="129" spans="1:22" ht="15" customHeight="1" x14ac:dyDescent="0.2">
      <c r="A129" s="15">
        <v>52</v>
      </c>
      <c r="B129" s="20">
        <v>421</v>
      </c>
      <c r="C129" s="20">
        <v>452</v>
      </c>
      <c r="D129" s="20">
        <v>498</v>
      </c>
      <c r="E129" s="20">
        <v>503</v>
      </c>
      <c r="F129" s="20">
        <v>548</v>
      </c>
      <c r="G129" s="20">
        <v>507</v>
      </c>
      <c r="H129" s="20">
        <v>546</v>
      </c>
      <c r="I129" s="20">
        <v>580</v>
      </c>
      <c r="J129" s="20">
        <v>601</v>
      </c>
      <c r="K129" s="20">
        <v>592</v>
      </c>
      <c r="L129" s="20">
        <v>591</v>
      </c>
      <c r="M129" s="21">
        <v>569</v>
      </c>
      <c r="N129" s="21">
        <v>670</v>
      </c>
      <c r="O129" s="21">
        <v>655</v>
      </c>
      <c r="P129" s="21">
        <v>541</v>
      </c>
      <c r="Q129" s="21">
        <v>565</v>
      </c>
      <c r="R129" s="21">
        <v>581</v>
      </c>
      <c r="S129" s="21">
        <v>556</v>
      </c>
      <c r="T129" s="21">
        <v>517</v>
      </c>
      <c r="U129" s="21">
        <v>564</v>
      </c>
      <c r="V129" s="21">
        <v>605</v>
      </c>
    </row>
    <row r="130" spans="1:22" ht="15" customHeight="1" x14ac:dyDescent="0.2">
      <c r="A130" s="15">
        <v>53</v>
      </c>
      <c r="B130" s="20">
        <v>414</v>
      </c>
      <c r="C130" s="20">
        <v>417</v>
      </c>
      <c r="D130" s="20">
        <v>448</v>
      </c>
      <c r="E130" s="20">
        <v>494</v>
      </c>
      <c r="F130" s="20">
        <v>499</v>
      </c>
      <c r="G130" s="20">
        <v>542</v>
      </c>
      <c r="H130" s="20">
        <v>501</v>
      </c>
      <c r="I130" s="20">
        <v>539</v>
      </c>
      <c r="J130" s="20">
        <v>573</v>
      </c>
      <c r="K130" s="20">
        <v>593</v>
      </c>
      <c r="L130" s="20">
        <v>584</v>
      </c>
      <c r="M130" s="21">
        <v>583</v>
      </c>
      <c r="N130" s="21">
        <v>562</v>
      </c>
      <c r="O130" s="21">
        <v>661</v>
      </c>
      <c r="P130" s="21">
        <v>647</v>
      </c>
      <c r="Q130" s="21">
        <v>536</v>
      </c>
      <c r="R130" s="21">
        <v>558</v>
      </c>
      <c r="S130" s="21">
        <v>574</v>
      </c>
      <c r="T130" s="21">
        <v>550</v>
      </c>
      <c r="U130" s="21">
        <v>511</v>
      </c>
      <c r="V130" s="21">
        <v>558</v>
      </c>
    </row>
    <row r="131" spans="1:22" ht="15" customHeight="1" x14ac:dyDescent="0.2">
      <c r="A131" s="18">
        <v>54</v>
      </c>
      <c r="B131" s="20">
        <v>402</v>
      </c>
      <c r="C131" s="20">
        <v>409</v>
      </c>
      <c r="D131" s="20">
        <v>411</v>
      </c>
      <c r="E131" s="20">
        <v>442</v>
      </c>
      <c r="F131" s="20">
        <v>486</v>
      </c>
      <c r="G131" s="20">
        <v>491</v>
      </c>
      <c r="H131" s="20">
        <v>534</v>
      </c>
      <c r="I131" s="20">
        <v>496</v>
      </c>
      <c r="J131" s="20">
        <v>532</v>
      </c>
      <c r="K131" s="20">
        <v>566</v>
      </c>
      <c r="L131" s="20">
        <v>585</v>
      </c>
      <c r="M131" s="21">
        <v>580</v>
      </c>
      <c r="N131" s="21">
        <v>579</v>
      </c>
      <c r="O131" s="21">
        <v>558</v>
      </c>
      <c r="P131" s="21">
        <v>655</v>
      </c>
      <c r="Q131" s="21">
        <v>642</v>
      </c>
      <c r="R131" s="21">
        <v>532</v>
      </c>
      <c r="S131" s="21">
        <v>555</v>
      </c>
      <c r="T131" s="21">
        <v>569</v>
      </c>
      <c r="U131" s="21">
        <v>546</v>
      </c>
      <c r="V131" s="21">
        <v>507</v>
      </c>
    </row>
    <row r="132" spans="1:22" ht="15" customHeight="1" x14ac:dyDescent="0.2">
      <c r="A132" s="17">
        <v>55</v>
      </c>
      <c r="B132" s="20">
        <v>371</v>
      </c>
      <c r="C132" s="20">
        <v>399</v>
      </c>
      <c r="D132" s="20">
        <v>406</v>
      </c>
      <c r="E132" s="20">
        <v>408</v>
      </c>
      <c r="F132" s="20">
        <v>439</v>
      </c>
      <c r="G132" s="20">
        <v>481</v>
      </c>
      <c r="H132" s="20">
        <v>488</v>
      </c>
      <c r="I132" s="20">
        <v>528</v>
      </c>
      <c r="J132" s="20">
        <v>492</v>
      </c>
      <c r="K132" s="20">
        <v>527</v>
      </c>
      <c r="L132" s="20">
        <v>561</v>
      </c>
      <c r="M132" s="21">
        <v>578</v>
      </c>
      <c r="N132" s="21">
        <v>574</v>
      </c>
      <c r="O132" s="21">
        <v>573</v>
      </c>
      <c r="P132" s="21">
        <v>552</v>
      </c>
      <c r="Q132" s="21">
        <v>649</v>
      </c>
      <c r="R132" s="21">
        <v>637</v>
      </c>
      <c r="S132" s="21">
        <v>528</v>
      </c>
      <c r="T132" s="21">
        <v>549</v>
      </c>
      <c r="U132" s="21">
        <v>563</v>
      </c>
      <c r="V132" s="21">
        <v>542</v>
      </c>
    </row>
    <row r="133" spans="1:22" ht="15" customHeight="1" x14ac:dyDescent="0.2">
      <c r="A133" s="15">
        <v>56</v>
      </c>
      <c r="B133" s="20">
        <v>354</v>
      </c>
      <c r="C133" s="20">
        <v>366</v>
      </c>
      <c r="D133" s="20">
        <v>395</v>
      </c>
      <c r="E133" s="20">
        <v>402</v>
      </c>
      <c r="F133" s="20">
        <v>404</v>
      </c>
      <c r="G133" s="20">
        <v>433</v>
      </c>
      <c r="H133" s="20">
        <v>476</v>
      </c>
      <c r="I133" s="20">
        <v>482</v>
      </c>
      <c r="J133" s="20">
        <v>522</v>
      </c>
      <c r="K133" s="20">
        <v>486</v>
      </c>
      <c r="L133" s="20">
        <v>521</v>
      </c>
      <c r="M133" s="21">
        <v>554</v>
      </c>
      <c r="N133" s="21">
        <v>572</v>
      </c>
      <c r="O133" s="21">
        <v>568</v>
      </c>
      <c r="P133" s="21">
        <v>566</v>
      </c>
      <c r="Q133" s="21">
        <v>546</v>
      </c>
      <c r="R133" s="21">
        <v>641</v>
      </c>
      <c r="S133" s="21">
        <v>631</v>
      </c>
      <c r="T133" s="21">
        <v>523</v>
      </c>
      <c r="U133" s="21">
        <v>543</v>
      </c>
      <c r="V133" s="21">
        <v>557</v>
      </c>
    </row>
    <row r="134" spans="1:22" ht="15" customHeight="1" x14ac:dyDescent="0.2">
      <c r="A134" s="15">
        <v>57</v>
      </c>
      <c r="B134" s="20">
        <v>339</v>
      </c>
      <c r="C134" s="20">
        <v>350</v>
      </c>
      <c r="D134" s="20">
        <v>363</v>
      </c>
      <c r="E134" s="20">
        <v>392</v>
      </c>
      <c r="F134" s="20">
        <v>398</v>
      </c>
      <c r="G134" s="20">
        <v>400</v>
      </c>
      <c r="H134" s="20">
        <v>429</v>
      </c>
      <c r="I134" s="20">
        <v>471</v>
      </c>
      <c r="J134" s="20">
        <v>477</v>
      </c>
      <c r="K134" s="20">
        <v>515</v>
      </c>
      <c r="L134" s="20">
        <v>480</v>
      </c>
      <c r="M134" s="21">
        <v>516</v>
      </c>
      <c r="N134" s="21">
        <v>549</v>
      </c>
      <c r="O134" s="21">
        <v>566</v>
      </c>
      <c r="P134" s="21">
        <v>563</v>
      </c>
      <c r="Q134" s="21">
        <v>560</v>
      </c>
      <c r="R134" s="21">
        <v>541</v>
      </c>
      <c r="S134" s="21">
        <v>635</v>
      </c>
      <c r="T134" s="21">
        <v>625</v>
      </c>
      <c r="U134" s="21">
        <v>518</v>
      </c>
      <c r="V134" s="21">
        <v>538</v>
      </c>
    </row>
    <row r="135" spans="1:22" ht="15" customHeight="1" x14ac:dyDescent="0.2">
      <c r="A135" s="15">
        <v>58</v>
      </c>
      <c r="B135" s="20">
        <v>300</v>
      </c>
      <c r="C135" s="20">
        <v>335</v>
      </c>
      <c r="D135" s="20">
        <v>346</v>
      </c>
      <c r="E135" s="20">
        <v>359</v>
      </c>
      <c r="F135" s="20">
        <v>387</v>
      </c>
      <c r="G135" s="20">
        <v>393</v>
      </c>
      <c r="H135" s="20">
        <v>396</v>
      </c>
      <c r="I135" s="20">
        <v>425</v>
      </c>
      <c r="J135" s="20">
        <v>467</v>
      </c>
      <c r="K135" s="20">
        <v>473</v>
      </c>
      <c r="L135" s="20">
        <v>509</v>
      </c>
      <c r="M135" s="21">
        <v>476</v>
      </c>
      <c r="N135" s="21">
        <v>511</v>
      </c>
      <c r="O135" s="21">
        <v>544</v>
      </c>
      <c r="P135" s="21">
        <v>560</v>
      </c>
      <c r="Q135" s="21">
        <v>558</v>
      </c>
      <c r="R135" s="21">
        <v>556</v>
      </c>
      <c r="S135" s="21">
        <v>537</v>
      </c>
      <c r="T135" s="21">
        <v>630</v>
      </c>
      <c r="U135" s="21">
        <v>620</v>
      </c>
      <c r="V135" s="21">
        <v>514</v>
      </c>
    </row>
    <row r="136" spans="1:22" ht="15" customHeight="1" x14ac:dyDescent="0.2">
      <c r="A136" s="15">
        <v>59</v>
      </c>
      <c r="B136" s="20">
        <v>267</v>
      </c>
      <c r="C136" s="20">
        <v>296</v>
      </c>
      <c r="D136" s="20">
        <v>331</v>
      </c>
      <c r="E136" s="20">
        <v>341</v>
      </c>
      <c r="F136" s="20">
        <v>354</v>
      </c>
      <c r="G136" s="20">
        <v>383</v>
      </c>
      <c r="H136" s="20">
        <v>388</v>
      </c>
      <c r="I136" s="20">
        <v>392</v>
      </c>
      <c r="J136" s="20">
        <v>420</v>
      </c>
      <c r="K136" s="20">
        <v>463</v>
      </c>
      <c r="L136" s="20">
        <v>469</v>
      </c>
      <c r="M136" s="21">
        <v>503</v>
      </c>
      <c r="N136" s="21">
        <v>471</v>
      </c>
      <c r="O136" s="21">
        <v>505</v>
      </c>
      <c r="P136" s="21">
        <v>538</v>
      </c>
      <c r="Q136" s="21">
        <v>554</v>
      </c>
      <c r="R136" s="21">
        <v>552</v>
      </c>
      <c r="S136" s="21">
        <v>549</v>
      </c>
      <c r="T136" s="21">
        <v>531</v>
      </c>
      <c r="U136" s="21">
        <v>623</v>
      </c>
      <c r="V136" s="21">
        <v>614</v>
      </c>
    </row>
    <row r="137" spans="1:22" ht="15" customHeight="1" x14ac:dyDescent="0.2">
      <c r="A137" s="15">
        <v>60</v>
      </c>
      <c r="B137" s="20">
        <v>300</v>
      </c>
      <c r="C137" s="20">
        <v>263</v>
      </c>
      <c r="D137" s="20">
        <v>292</v>
      </c>
      <c r="E137" s="20">
        <v>326</v>
      </c>
      <c r="F137" s="20">
        <v>336</v>
      </c>
      <c r="G137" s="20">
        <v>349</v>
      </c>
      <c r="H137" s="20">
        <v>378</v>
      </c>
      <c r="I137" s="20">
        <v>383</v>
      </c>
      <c r="J137" s="20">
        <v>387</v>
      </c>
      <c r="K137" s="20">
        <v>415</v>
      </c>
      <c r="L137" s="20">
        <v>457</v>
      </c>
      <c r="M137" s="21">
        <v>461</v>
      </c>
      <c r="N137" s="21">
        <v>494</v>
      </c>
      <c r="O137" s="21">
        <v>463</v>
      </c>
      <c r="P137" s="21">
        <v>496</v>
      </c>
      <c r="Q137" s="21">
        <v>528</v>
      </c>
      <c r="R137" s="21">
        <v>544</v>
      </c>
      <c r="S137" s="21">
        <v>542</v>
      </c>
      <c r="T137" s="21">
        <v>540</v>
      </c>
      <c r="U137" s="21">
        <v>521</v>
      </c>
      <c r="V137" s="21">
        <v>613</v>
      </c>
    </row>
    <row r="138" spans="1:22" ht="15" customHeight="1" x14ac:dyDescent="0.2">
      <c r="A138" s="15">
        <v>61</v>
      </c>
      <c r="B138" s="20">
        <v>258</v>
      </c>
      <c r="C138" s="20">
        <v>295</v>
      </c>
      <c r="D138" s="20">
        <v>259</v>
      </c>
      <c r="E138" s="20">
        <v>287</v>
      </c>
      <c r="F138" s="20">
        <v>321</v>
      </c>
      <c r="G138" s="20">
        <v>331</v>
      </c>
      <c r="H138" s="20">
        <v>342</v>
      </c>
      <c r="I138" s="20">
        <v>371</v>
      </c>
      <c r="J138" s="20">
        <v>376</v>
      </c>
      <c r="K138" s="20">
        <v>380</v>
      </c>
      <c r="L138" s="20">
        <v>407</v>
      </c>
      <c r="M138" s="21">
        <v>447</v>
      </c>
      <c r="N138" s="21">
        <v>451</v>
      </c>
      <c r="O138" s="21">
        <v>484</v>
      </c>
      <c r="P138" s="21">
        <v>453</v>
      </c>
      <c r="Q138" s="21">
        <v>485</v>
      </c>
      <c r="R138" s="21">
        <v>517</v>
      </c>
      <c r="S138" s="21">
        <v>532</v>
      </c>
      <c r="T138" s="21">
        <v>530</v>
      </c>
      <c r="U138" s="21">
        <v>528</v>
      </c>
      <c r="V138" s="21">
        <v>509</v>
      </c>
    </row>
    <row r="139" spans="1:22" ht="15" customHeight="1" x14ac:dyDescent="0.2">
      <c r="A139" s="15">
        <v>62</v>
      </c>
      <c r="B139" s="20">
        <v>249</v>
      </c>
      <c r="C139" s="20">
        <v>253</v>
      </c>
      <c r="D139" s="20">
        <v>289</v>
      </c>
      <c r="E139" s="20">
        <v>254</v>
      </c>
      <c r="F139" s="20">
        <v>282</v>
      </c>
      <c r="G139" s="20">
        <v>314</v>
      </c>
      <c r="H139" s="20">
        <v>323</v>
      </c>
      <c r="I139" s="20">
        <v>334</v>
      </c>
      <c r="J139" s="20">
        <v>363</v>
      </c>
      <c r="K139" s="20">
        <v>368</v>
      </c>
      <c r="L139" s="20">
        <v>372</v>
      </c>
      <c r="M139" s="21">
        <v>399</v>
      </c>
      <c r="N139" s="21">
        <v>438</v>
      </c>
      <c r="O139" s="21">
        <v>442</v>
      </c>
      <c r="P139" s="21">
        <v>474</v>
      </c>
      <c r="Q139" s="21">
        <v>445</v>
      </c>
      <c r="R139" s="21">
        <v>475</v>
      </c>
      <c r="S139" s="21">
        <v>507</v>
      </c>
      <c r="T139" s="21">
        <v>521</v>
      </c>
      <c r="U139" s="21">
        <v>520</v>
      </c>
      <c r="V139" s="21">
        <v>518</v>
      </c>
    </row>
    <row r="140" spans="1:22" ht="15" customHeight="1" x14ac:dyDescent="0.2">
      <c r="A140" s="15">
        <v>63</v>
      </c>
      <c r="B140" s="20">
        <v>181</v>
      </c>
      <c r="C140" s="20">
        <v>244</v>
      </c>
      <c r="D140" s="20">
        <v>248</v>
      </c>
      <c r="E140" s="20">
        <v>283</v>
      </c>
      <c r="F140" s="20">
        <v>249</v>
      </c>
      <c r="G140" s="20">
        <v>276</v>
      </c>
      <c r="H140" s="20">
        <v>306</v>
      </c>
      <c r="I140" s="20">
        <v>316</v>
      </c>
      <c r="J140" s="20">
        <v>327</v>
      </c>
      <c r="K140" s="20">
        <v>356</v>
      </c>
      <c r="L140" s="20">
        <v>359</v>
      </c>
      <c r="M140" s="21">
        <v>367</v>
      </c>
      <c r="N140" s="21">
        <v>394</v>
      </c>
      <c r="O140" s="21">
        <v>433</v>
      </c>
      <c r="P140" s="21">
        <v>437</v>
      </c>
      <c r="Q140" s="21">
        <v>468</v>
      </c>
      <c r="R140" s="21">
        <v>440</v>
      </c>
      <c r="S140" s="21">
        <v>470</v>
      </c>
      <c r="T140" s="21">
        <v>501</v>
      </c>
      <c r="U140" s="21">
        <v>515</v>
      </c>
      <c r="V140" s="21">
        <v>514</v>
      </c>
    </row>
    <row r="141" spans="1:22" ht="15" customHeight="1" x14ac:dyDescent="0.2">
      <c r="A141" s="15">
        <v>64</v>
      </c>
      <c r="B141" s="20">
        <v>175</v>
      </c>
      <c r="C141" s="20">
        <v>178</v>
      </c>
      <c r="D141" s="20">
        <v>239</v>
      </c>
      <c r="E141" s="20">
        <v>244</v>
      </c>
      <c r="F141" s="20">
        <v>278</v>
      </c>
      <c r="G141" s="20">
        <v>244</v>
      </c>
      <c r="H141" s="20">
        <v>272</v>
      </c>
      <c r="I141" s="20">
        <v>301</v>
      </c>
      <c r="J141" s="20">
        <v>310</v>
      </c>
      <c r="K141" s="20">
        <v>322</v>
      </c>
      <c r="L141" s="20">
        <v>351</v>
      </c>
      <c r="M141" s="21">
        <v>354</v>
      </c>
      <c r="N141" s="21">
        <v>362</v>
      </c>
      <c r="O141" s="21">
        <v>388</v>
      </c>
      <c r="P141" s="21">
        <v>427</v>
      </c>
      <c r="Q141" s="21">
        <v>431</v>
      </c>
      <c r="R141" s="21">
        <v>461</v>
      </c>
      <c r="S141" s="21">
        <v>434</v>
      </c>
      <c r="T141" s="21">
        <v>463</v>
      </c>
      <c r="U141" s="21">
        <v>494</v>
      </c>
      <c r="V141" s="21">
        <v>507</v>
      </c>
    </row>
    <row r="142" spans="1:22" ht="15" customHeight="1" x14ac:dyDescent="0.2">
      <c r="A142" s="15" t="s">
        <v>23</v>
      </c>
      <c r="B142" s="20">
        <v>1675</v>
      </c>
      <c r="C142" s="20">
        <v>1767</v>
      </c>
      <c r="D142" s="20">
        <v>1857</v>
      </c>
      <c r="E142" s="20">
        <v>1999</v>
      </c>
      <c r="F142" s="20">
        <v>2139</v>
      </c>
      <c r="G142" s="20">
        <v>2313</v>
      </c>
      <c r="H142" s="20">
        <v>2451</v>
      </c>
      <c r="I142" s="20">
        <v>2611</v>
      </c>
      <c r="J142" s="20">
        <v>2794</v>
      </c>
      <c r="K142" s="20">
        <v>2982</v>
      </c>
      <c r="L142" s="20">
        <v>3174</v>
      </c>
      <c r="M142" s="21">
        <v>3356</v>
      </c>
      <c r="N142" s="21">
        <v>3540</v>
      </c>
      <c r="O142" s="21">
        <v>3730</v>
      </c>
      <c r="P142" s="21">
        <v>3938</v>
      </c>
      <c r="Q142" s="21">
        <v>4181</v>
      </c>
      <c r="R142" s="21">
        <v>4420</v>
      </c>
      <c r="S142" s="21">
        <v>4676</v>
      </c>
      <c r="T142" s="21">
        <v>4901</v>
      </c>
      <c r="U142" s="21">
        <v>5142</v>
      </c>
      <c r="V142" s="21">
        <v>5399</v>
      </c>
    </row>
    <row r="143" spans="1:22" s="29" customFormat="1" ht="20.100000000000001" customHeight="1" x14ac:dyDescent="0.25">
      <c r="A143" s="28" t="s">
        <v>22</v>
      </c>
      <c r="B143" s="27">
        <v>48367</v>
      </c>
      <c r="C143" s="27">
        <v>49478</v>
      </c>
      <c r="D143" s="27">
        <v>50511</v>
      </c>
      <c r="E143" s="27">
        <v>51584</v>
      </c>
      <c r="F143" s="27">
        <v>52667</v>
      </c>
      <c r="G143" s="27">
        <v>53677</v>
      </c>
      <c r="H143" s="27">
        <v>54785</v>
      </c>
      <c r="I143" s="27">
        <v>55841</v>
      </c>
      <c r="J143" s="27">
        <v>56800</v>
      </c>
      <c r="K143" s="27">
        <v>57812</v>
      </c>
      <c r="L143" s="27">
        <v>58704</v>
      </c>
      <c r="M143" s="30">
        <v>59815</v>
      </c>
      <c r="N143" s="30">
        <v>60935</v>
      </c>
      <c r="O143" s="30">
        <v>62068</v>
      </c>
      <c r="P143" s="30">
        <v>63213</v>
      </c>
      <c r="Q143" s="30">
        <v>64365</v>
      </c>
      <c r="R143" s="30">
        <v>65524</v>
      </c>
      <c r="S143" s="30">
        <v>66690</v>
      </c>
      <c r="T143" s="30">
        <v>67855</v>
      </c>
      <c r="U143" s="30">
        <v>69015</v>
      </c>
      <c r="V143" s="30">
        <v>70181</v>
      </c>
    </row>
    <row r="144" spans="1:22" ht="18" customHeight="1" x14ac:dyDescent="0.2">
      <c r="A144" s="14" t="s">
        <v>33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5" customHeight="1" x14ac:dyDescent="0.2">
      <c r="A145" s="17">
        <v>0</v>
      </c>
      <c r="B145" s="20">
        <v>2645</v>
      </c>
      <c r="C145" s="20">
        <v>2527</v>
      </c>
      <c r="D145" s="20">
        <v>2518</v>
      </c>
      <c r="E145" s="20">
        <v>2639</v>
      </c>
      <c r="F145" s="20">
        <v>2590</v>
      </c>
      <c r="G145" s="20">
        <v>2631</v>
      </c>
      <c r="H145" s="20">
        <v>2636</v>
      </c>
      <c r="I145" s="20">
        <v>2627</v>
      </c>
      <c r="J145" s="20">
        <v>2520</v>
      </c>
      <c r="K145" s="20">
        <v>2527</v>
      </c>
      <c r="L145" s="20">
        <v>2409</v>
      </c>
      <c r="M145" s="24">
        <v>2829</v>
      </c>
      <c r="N145" s="24">
        <v>2866</v>
      </c>
      <c r="O145" s="24">
        <v>2900</v>
      </c>
      <c r="P145" s="24">
        <v>2937</v>
      </c>
      <c r="Q145" s="24">
        <v>2972</v>
      </c>
      <c r="R145" s="24">
        <v>3010</v>
      </c>
      <c r="S145" s="24">
        <v>3044</v>
      </c>
      <c r="T145" s="24">
        <v>3078</v>
      </c>
      <c r="U145" s="24">
        <v>3107</v>
      </c>
      <c r="V145" s="24">
        <v>3130</v>
      </c>
    </row>
    <row r="146" spans="1:22" ht="15" customHeight="1" x14ac:dyDescent="0.2">
      <c r="A146" s="15">
        <v>1</v>
      </c>
      <c r="B146" s="20">
        <v>2564</v>
      </c>
      <c r="C146" s="20">
        <v>2627</v>
      </c>
      <c r="D146" s="20">
        <v>2511</v>
      </c>
      <c r="E146" s="20">
        <v>2502</v>
      </c>
      <c r="F146" s="20">
        <v>2622</v>
      </c>
      <c r="G146" s="20">
        <v>2571</v>
      </c>
      <c r="H146" s="20">
        <v>2627</v>
      </c>
      <c r="I146" s="20">
        <v>2631</v>
      </c>
      <c r="J146" s="20">
        <v>2620</v>
      </c>
      <c r="K146" s="20">
        <v>2513</v>
      </c>
      <c r="L146" s="20">
        <v>2520</v>
      </c>
      <c r="M146" s="24">
        <v>2404</v>
      </c>
      <c r="N146" s="24">
        <v>2817</v>
      </c>
      <c r="O146" s="24">
        <v>2855</v>
      </c>
      <c r="P146" s="24">
        <v>2889</v>
      </c>
      <c r="Q146" s="24">
        <v>2925</v>
      </c>
      <c r="R146" s="24">
        <v>2960</v>
      </c>
      <c r="S146" s="24">
        <v>2999</v>
      </c>
      <c r="T146" s="24">
        <v>3032</v>
      </c>
      <c r="U146" s="24">
        <v>3066</v>
      </c>
      <c r="V146" s="24">
        <v>3094</v>
      </c>
    </row>
    <row r="147" spans="1:22" ht="15" customHeight="1" x14ac:dyDescent="0.2">
      <c r="A147" s="15">
        <v>2</v>
      </c>
      <c r="B147" s="20">
        <v>2640</v>
      </c>
      <c r="C147" s="20">
        <v>2544</v>
      </c>
      <c r="D147" s="20">
        <v>2604</v>
      </c>
      <c r="E147" s="20">
        <v>2491</v>
      </c>
      <c r="F147" s="20">
        <v>2482</v>
      </c>
      <c r="G147" s="20">
        <v>2599</v>
      </c>
      <c r="H147" s="20">
        <v>2565</v>
      </c>
      <c r="I147" s="20">
        <v>2619</v>
      </c>
      <c r="J147" s="20">
        <v>2621</v>
      </c>
      <c r="K147" s="20">
        <v>2609</v>
      </c>
      <c r="L147" s="20">
        <v>2507</v>
      </c>
      <c r="M147" s="24">
        <v>2517</v>
      </c>
      <c r="N147" s="24">
        <v>2402</v>
      </c>
      <c r="O147" s="24">
        <v>2812</v>
      </c>
      <c r="P147" s="24">
        <v>2850</v>
      </c>
      <c r="Q147" s="24">
        <v>2885</v>
      </c>
      <c r="R147" s="24">
        <v>2921</v>
      </c>
      <c r="S147" s="24">
        <v>2954</v>
      </c>
      <c r="T147" s="24">
        <v>2995</v>
      </c>
      <c r="U147" s="24">
        <v>3028</v>
      </c>
      <c r="V147" s="24">
        <v>3062</v>
      </c>
    </row>
    <row r="148" spans="1:22" ht="15" customHeight="1" x14ac:dyDescent="0.2">
      <c r="A148" s="15">
        <v>3</v>
      </c>
      <c r="B148" s="20">
        <v>2567</v>
      </c>
      <c r="C148" s="20">
        <v>2626</v>
      </c>
      <c r="D148" s="20">
        <v>2531</v>
      </c>
      <c r="E148" s="20">
        <v>2589</v>
      </c>
      <c r="F148" s="20">
        <v>2479</v>
      </c>
      <c r="G148" s="20">
        <v>2470</v>
      </c>
      <c r="H148" s="20">
        <v>2594</v>
      </c>
      <c r="I148" s="20">
        <v>2563</v>
      </c>
      <c r="J148" s="20">
        <v>2617</v>
      </c>
      <c r="K148" s="20">
        <v>2618</v>
      </c>
      <c r="L148" s="20">
        <v>2604</v>
      </c>
      <c r="M148" s="24">
        <v>2515</v>
      </c>
      <c r="N148" s="24">
        <v>2524</v>
      </c>
      <c r="O148" s="24">
        <v>2410</v>
      </c>
      <c r="P148" s="24">
        <v>2820</v>
      </c>
      <c r="Q148" s="24">
        <v>2859</v>
      </c>
      <c r="R148" s="24">
        <v>2893</v>
      </c>
      <c r="S148" s="24">
        <v>2928</v>
      </c>
      <c r="T148" s="24">
        <v>2963</v>
      </c>
      <c r="U148" s="24">
        <v>3004</v>
      </c>
      <c r="V148" s="24">
        <v>3036</v>
      </c>
    </row>
    <row r="149" spans="1:22" ht="15" customHeight="1" x14ac:dyDescent="0.2">
      <c r="A149" s="15">
        <v>4</v>
      </c>
      <c r="B149" s="20">
        <v>2590</v>
      </c>
      <c r="C149" s="20">
        <v>2574</v>
      </c>
      <c r="D149" s="20">
        <v>2632</v>
      </c>
      <c r="E149" s="20">
        <v>2538</v>
      </c>
      <c r="F149" s="20">
        <v>2594</v>
      </c>
      <c r="G149" s="20">
        <v>2486</v>
      </c>
      <c r="H149" s="20">
        <v>2481</v>
      </c>
      <c r="I149" s="20">
        <v>2601</v>
      </c>
      <c r="J149" s="20">
        <v>2573</v>
      </c>
      <c r="K149" s="20">
        <v>2626</v>
      </c>
      <c r="L149" s="20">
        <v>2624</v>
      </c>
      <c r="M149" s="24">
        <v>2616</v>
      </c>
      <c r="N149" s="24">
        <v>2528</v>
      </c>
      <c r="O149" s="24">
        <v>2538</v>
      </c>
      <c r="P149" s="24">
        <v>2423</v>
      </c>
      <c r="Q149" s="24">
        <v>2834</v>
      </c>
      <c r="R149" s="24">
        <v>2874</v>
      </c>
      <c r="S149" s="24">
        <v>2907</v>
      </c>
      <c r="T149" s="24">
        <v>2942</v>
      </c>
      <c r="U149" s="24">
        <v>2977</v>
      </c>
      <c r="V149" s="24">
        <v>3018</v>
      </c>
    </row>
    <row r="150" spans="1:22" ht="15" customHeight="1" x14ac:dyDescent="0.2">
      <c r="A150" s="15">
        <v>5</v>
      </c>
      <c r="B150" s="20">
        <v>2593</v>
      </c>
      <c r="C150" s="20">
        <v>2600</v>
      </c>
      <c r="D150" s="20">
        <v>2584</v>
      </c>
      <c r="E150" s="20">
        <v>2642</v>
      </c>
      <c r="F150" s="20">
        <v>2548</v>
      </c>
      <c r="G150" s="20">
        <v>2602</v>
      </c>
      <c r="H150" s="20">
        <v>2502</v>
      </c>
      <c r="I150" s="20">
        <v>2498</v>
      </c>
      <c r="J150" s="20">
        <v>2615</v>
      </c>
      <c r="K150" s="20">
        <v>2588</v>
      </c>
      <c r="L150" s="20">
        <v>2640</v>
      </c>
      <c r="M150" s="24">
        <v>2635</v>
      </c>
      <c r="N150" s="24">
        <v>2627</v>
      </c>
      <c r="O150" s="24">
        <v>2543</v>
      </c>
      <c r="P150" s="24">
        <v>2550</v>
      </c>
      <c r="Q150" s="24">
        <v>2436</v>
      </c>
      <c r="R150" s="24">
        <v>2847</v>
      </c>
      <c r="S150" s="24">
        <v>2888</v>
      </c>
      <c r="T150" s="24">
        <v>2921</v>
      </c>
      <c r="U150" s="24">
        <v>2956</v>
      </c>
      <c r="V150" s="24">
        <v>2991</v>
      </c>
    </row>
    <row r="151" spans="1:22" ht="15" customHeight="1" x14ac:dyDescent="0.2">
      <c r="A151" s="15">
        <v>6</v>
      </c>
      <c r="B151" s="20">
        <v>2399</v>
      </c>
      <c r="C151" s="20">
        <v>2604</v>
      </c>
      <c r="D151" s="20">
        <v>2613</v>
      </c>
      <c r="E151" s="20">
        <v>2598</v>
      </c>
      <c r="F151" s="20">
        <v>2655</v>
      </c>
      <c r="G151" s="20">
        <v>2561</v>
      </c>
      <c r="H151" s="20">
        <v>2616</v>
      </c>
      <c r="I151" s="20">
        <v>2517</v>
      </c>
      <c r="J151" s="20">
        <v>2514</v>
      </c>
      <c r="K151" s="20">
        <v>2627</v>
      </c>
      <c r="L151" s="20">
        <v>2601</v>
      </c>
      <c r="M151" s="24">
        <v>2644</v>
      </c>
      <c r="N151" s="24">
        <v>2639</v>
      </c>
      <c r="O151" s="24">
        <v>2631</v>
      </c>
      <c r="P151" s="24">
        <v>2548</v>
      </c>
      <c r="Q151" s="24">
        <v>2554</v>
      </c>
      <c r="R151" s="24">
        <v>2443</v>
      </c>
      <c r="S151" s="24">
        <v>2851</v>
      </c>
      <c r="T151" s="24">
        <v>2892</v>
      </c>
      <c r="U151" s="24">
        <v>2926</v>
      </c>
      <c r="V151" s="24">
        <v>2961</v>
      </c>
    </row>
    <row r="152" spans="1:22" ht="15" customHeight="1" x14ac:dyDescent="0.2">
      <c r="A152" s="15">
        <v>7</v>
      </c>
      <c r="B152" s="20">
        <v>2175</v>
      </c>
      <c r="C152" s="20">
        <v>2400</v>
      </c>
      <c r="D152" s="20">
        <v>2604</v>
      </c>
      <c r="E152" s="20">
        <v>2615</v>
      </c>
      <c r="F152" s="20">
        <v>2600</v>
      </c>
      <c r="G152" s="20">
        <v>2656</v>
      </c>
      <c r="H152" s="20">
        <v>2568</v>
      </c>
      <c r="I152" s="20">
        <v>2622</v>
      </c>
      <c r="J152" s="20">
        <v>2525</v>
      </c>
      <c r="K152" s="20">
        <v>2521</v>
      </c>
      <c r="L152" s="20">
        <v>2632</v>
      </c>
      <c r="M152" s="24">
        <v>2610</v>
      </c>
      <c r="N152" s="24">
        <v>2651</v>
      </c>
      <c r="O152" s="24">
        <v>2647</v>
      </c>
      <c r="P152" s="24">
        <v>2638</v>
      </c>
      <c r="Q152" s="24">
        <v>2554</v>
      </c>
      <c r="R152" s="24">
        <v>2561</v>
      </c>
      <c r="S152" s="24">
        <v>2451</v>
      </c>
      <c r="T152" s="24">
        <v>2857</v>
      </c>
      <c r="U152" s="24">
        <v>2899</v>
      </c>
      <c r="V152" s="24">
        <v>2932</v>
      </c>
    </row>
    <row r="153" spans="1:22" ht="15" customHeight="1" x14ac:dyDescent="0.2">
      <c r="A153" s="15">
        <v>8</v>
      </c>
      <c r="B153" s="20">
        <v>2139</v>
      </c>
      <c r="C153" s="20">
        <v>2185</v>
      </c>
      <c r="D153" s="20">
        <v>2410</v>
      </c>
      <c r="E153" s="20">
        <v>2614</v>
      </c>
      <c r="F153" s="20">
        <v>2626</v>
      </c>
      <c r="G153" s="20">
        <v>2611</v>
      </c>
      <c r="H153" s="20">
        <v>2665</v>
      </c>
      <c r="I153" s="20">
        <v>2578</v>
      </c>
      <c r="J153" s="20">
        <v>2631</v>
      </c>
      <c r="K153" s="20">
        <v>2535</v>
      </c>
      <c r="L153" s="20">
        <v>2531</v>
      </c>
      <c r="M153" s="24">
        <v>2634</v>
      </c>
      <c r="N153" s="24">
        <v>2612</v>
      </c>
      <c r="O153" s="24">
        <v>2653</v>
      </c>
      <c r="P153" s="24">
        <v>2648</v>
      </c>
      <c r="Q153" s="24">
        <v>2640</v>
      </c>
      <c r="R153" s="24">
        <v>2556</v>
      </c>
      <c r="S153" s="24">
        <v>2562</v>
      </c>
      <c r="T153" s="24">
        <v>2452</v>
      </c>
      <c r="U153" s="24">
        <v>2858</v>
      </c>
      <c r="V153" s="24">
        <v>2899</v>
      </c>
    </row>
    <row r="154" spans="1:22" ht="15" customHeight="1" x14ac:dyDescent="0.2">
      <c r="A154" s="15">
        <v>9</v>
      </c>
      <c r="B154" s="20">
        <v>2077</v>
      </c>
      <c r="C154" s="20">
        <v>2138</v>
      </c>
      <c r="D154" s="20">
        <v>2185</v>
      </c>
      <c r="E154" s="20">
        <v>2409</v>
      </c>
      <c r="F154" s="20">
        <v>2611</v>
      </c>
      <c r="G154" s="20">
        <v>2626</v>
      </c>
      <c r="H154" s="20">
        <v>2615</v>
      </c>
      <c r="I154" s="20">
        <v>2669</v>
      </c>
      <c r="J154" s="20">
        <v>2583</v>
      </c>
      <c r="K154" s="20">
        <v>2635</v>
      </c>
      <c r="L154" s="20">
        <v>2540</v>
      </c>
      <c r="M154" s="24">
        <v>2532</v>
      </c>
      <c r="N154" s="24">
        <v>2633</v>
      </c>
      <c r="O154" s="24">
        <v>2612</v>
      </c>
      <c r="P154" s="24">
        <v>2652</v>
      </c>
      <c r="Q154" s="24">
        <v>2647</v>
      </c>
      <c r="R154" s="24">
        <v>2639</v>
      </c>
      <c r="S154" s="24">
        <v>2555</v>
      </c>
      <c r="T154" s="24">
        <v>2562</v>
      </c>
      <c r="U154" s="24">
        <v>2452</v>
      </c>
      <c r="V154" s="24">
        <v>2856</v>
      </c>
    </row>
    <row r="155" spans="1:22" ht="15" customHeight="1" x14ac:dyDescent="0.2">
      <c r="A155" s="15">
        <v>10</v>
      </c>
      <c r="B155" s="20">
        <v>2062</v>
      </c>
      <c r="C155" s="20">
        <v>2079</v>
      </c>
      <c r="D155" s="20">
        <v>2140</v>
      </c>
      <c r="E155" s="20">
        <v>2186</v>
      </c>
      <c r="F155" s="20">
        <v>2410</v>
      </c>
      <c r="G155" s="20">
        <v>2611</v>
      </c>
      <c r="H155" s="20">
        <v>2627</v>
      </c>
      <c r="I155" s="20">
        <v>2618</v>
      </c>
      <c r="J155" s="20">
        <v>2671</v>
      </c>
      <c r="K155" s="20">
        <v>2587</v>
      </c>
      <c r="L155" s="20">
        <v>2636</v>
      </c>
      <c r="M155" s="24">
        <v>2537</v>
      </c>
      <c r="N155" s="24">
        <v>2529</v>
      </c>
      <c r="O155" s="24">
        <v>2630</v>
      </c>
      <c r="P155" s="24">
        <v>2608</v>
      </c>
      <c r="Q155" s="24">
        <v>2648</v>
      </c>
      <c r="R155" s="24">
        <v>2641</v>
      </c>
      <c r="S155" s="24">
        <v>2633</v>
      </c>
      <c r="T155" s="24">
        <v>2551</v>
      </c>
      <c r="U155" s="24">
        <v>2556</v>
      </c>
      <c r="V155" s="24">
        <v>2448</v>
      </c>
    </row>
    <row r="156" spans="1:22" ht="15" customHeight="1" x14ac:dyDescent="0.2">
      <c r="A156" s="15">
        <v>11</v>
      </c>
      <c r="B156" s="20">
        <v>2053</v>
      </c>
      <c r="C156" s="20">
        <v>2057</v>
      </c>
      <c r="D156" s="20">
        <v>2074</v>
      </c>
      <c r="E156" s="20">
        <v>2135</v>
      </c>
      <c r="F156" s="20">
        <v>2181</v>
      </c>
      <c r="G156" s="20">
        <v>2404</v>
      </c>
      <c r="H156" s="20">
        <v>2607</v>
      </c>
      <c r="I156" s="20">
        <v>2624</v>
      </c>
      <c r="J156" s="20">
        <v>2616</v>
      </c>
      <c r="K156" s="20">
        <v>2669</v>
      </c>
      <c r="L156" s="20">
        <v>2586</v>
      </c>
      <c r="M156" s="24">
        <v>2634</v>
      </c>
      <c r="N156" s="24">
        <v>2539</v>
      </c>
      <c r="O156" s="24">
        <v>2531</v>
      </c>
      <c r="P156" s="24">
        <v>2629</v>
      </c>
      <c r="Q156" s="24">
        <v>2609</v>
      </c>
      <c r="R156" s="24">
        <v>2646</v>
      </c>
      <c r="S156" s="24">
        <v>2639</v>
      </c>
      <c r="T156" s="24">
        <v>2632</v>
      </c>
      <c r="U156" s="24">
        <v>2549</v>
      </c>
      <c r="V156" s="24">
        <v>2554</v>
      </c>
    </row>
    <row r="157" spans="1:22" ht="15" customHeight="1" x14ac:dyDescent="0.2">
      <c r="A157" s="15">
        <v>12</v>
      </c>
      <c r="B157" s="20">
        <v>2156</v>
      </c>
      <c r="C157" s="20">
        <v>2058</v>
      </c>
      <c r="D157" s="20">
        <v>2062</v>
      </c>
      <c r="E157" s="20">
        <v>2079</v>
      </c>
      <c r="F157" s="20">
        <v>2139</v>
      </c>
      <c r="G157" s="20">
        <v>2186</v>
      </c>
      <c r="H157" s="20">
        <v>2406</v>
      </c>
      <c r="I157" s="20">
        <v>2607</v>
      </c>
      <c r="J157" s="20">
        <v>2626</v>
      </c>
      <c r="K157" s="20">
        <v>2618</v>
      </c>
      <c r="L157" s="20">
        <v>2671</v>
      </c>
      <c r="M157" s="24">
        <v>2588</v>
      </c>
      <c r="N157" s="24">
        <v>2637</v>
      </c>
      <c r="O157" s="24">
        <v>2543</v>
      </c>
      <c r="P157" s="24">
        <v>2535</v>
      </c>
      <c r="Q157" s="24">
        <v>2631</v>
      </c>
      <c r="R157" s="24">
        <v>2612</v>
      </c>
      <c r="S157" s="24">
        <v>2647</v>
      </c>
      <c r="T157" s="24">
        <v>2642</v>
      </c>
      <c r="U157" s="24">
        <v>2632</v>
      </c>
      <c r="V157" s="24">
        <v>2550</v>
      </c>
    </row>
    <row r="158" spans="1:22" ht="15" customHeight="1" x14ac:dyDescent="0.2">
      <c r="A158" s="15">
        <v>13</v>
      </c>
      <c r="B158" s="20">
        <v>2031</v>
      </c>
      <c r="C158" s="20">
        <v>2162</v>
      </c>
      <c r="D158" s="20">
        <v>2066</v>
      </c>
      <c r="E158" s="20">
        <v>2071</v>
      </c>
      <c r="F158" s="20">
        <v>2088</v>
      </c>
      <c r="G158" s="20">
        <v>2148</v>
      </c>
      <c r="H158" s="20">
        <v>2191</v>
      </c>
      <c r="I158" s="20">
        <v>2410</v>
      </c>
      <c r="J158" s="20">
        <v>2608</v>
      </c>
      <c r="K158" s="20">
        <v>2629</v>
      </c>
      <c r="L158" s="20">
        <v>2623</v>
      </c>
      <c r="M158" s="24">
        <v>2675</v>
      </c>
      <c r="N158" s="24">
        <v>2592</v>
      </c>
      <c r="O158" s="24">
        <v>2638</v>
      </c>
      <c r="P158" s="24">
        <v>2546</v>
      </c>
      <c r="Q158" s="24">
        <v>2538</v>
      </c>
      <c r="R158" s="24">
        <v>2633</v>
      </c>
      <c r="S158" s="24">
        <v>2614</v>
      </c>
      <c r="T158" s="24">
        <v>2648</v>
      </c>
      <c r="U158" s="24">
        <v>2642</v>
      </c>
      <c r="V158" s="24">
        <v>2632</v>
      </c>
    </row>
    <row r="159" spans="1:22" ht="15" customHeight="1" x14ac:dyDescent="0.2">
      <c r="A159" s="15">
        <v>14</v>
      </c>
      <c r="B159" s="20">
        <v>1998</v>
      </c>
      <c r="C159" s="20">
        <v>2039</v>
      </c>
      <c r="D159" s="20">
        <v>2169</v>
      </c>
      <c r="E159" s="20">
        <v>2073</v>
      </c>
      <c r="F159" s="20">
        <v>2079</v>
      </c>
      <c r="G159" s="20">
        <v>2095</v>
      </c>
      <c r="H159" s="20">
        <v>2151</v>
      </c>
      <c r="I159" s="20">
        <v>2195</v>
      </c>
      <c r="J159" s="20">
        <v>2412</v>
      </c>
      <c r="K159" s="20">
        <v>2609</v>
      </c>
      <c r="L159" s="20">
        <v>2630</v>
      </c>
      <c r="M159" s="24">
        <v>2617</v>
      </c>
      <c r="N159" s="24">
        <v>2669</v>
      </c>
      <c r="O159" s="24">
        <v>2585</v>
      </c>
      <c r="P159" s="24">
        <v>2632</v>
      </c>
      <c r="Q159" s="24">
        <v>2541</v>
      </c>
      <c r="R159" s="24">
        <v>2532</v>
      </c>
      <c r="S159" s="24">
        <v>2626</v>
      </c>
      <c r="T159" s="24">
        <v>2607</v>
      </c>
      <c r="U159" s="24">
        <v>2641</v>
      </c>
      <c r="V159" s="24">
        <v>2635</v>
      </c>
    </row>
    <row r="160" spans="1:22" ht="15" customHeight="1" x14ac:dyDescent="0.2">
      <c r="A160" s="15">
        <v>15</v>
      </c>
      <c r="B160" s="20">
        <v>2132</v>
      </c>
      <c r="C160" s="20">
        <v>1995</v>
      </c>
      <c r="D160" s="20">
        <v>2036</v>
      </c>
      <c r="E160" s="20">
        <v>2164</v>
      </c>
      <c r="F160" s="20">
        <v>2070</v>
      </c>
      <c r="G160" s="20">
        <v>2076</v>
      </c>
      <c r="H160" s="20">
        <v>2093</v>
      </c>
      <c r="I160" s="20">
        <v>2148</v>
      </c>
      <c r="J160" s="20">
        <v>2191</v>
      </c>
      <c r="K160" s="20">
        <v>2405</v>
      </c>
      <c r="L160" s="20">
        <v>2600</v>
      </c>
      <c r="M160" s="24">
        <v>2622</v>
      </c>
      <c r="N160" s="24">
        <v>2610</v>
      </c>
      <c r="O160" s="24">
        <v>2662</v>
      </c>
      <c r="P160" s="24">
        <v>2579</v>
      </c>
      <c r="Q160" s="24">
        <v>2626</v>
      </c>
      <c r="R160" s="24">
        <v>2535</v>
      </c>
      <c r="S160" s="24">
        <v>2526</v>
      </c>
      <c r="T160" s="24">
        <v>2618</v>
      </c>
      <c r="U160" s="24">
        <v>2599</v>
      </c>
      <c r="V160" s="24">
        <v>2632</v>
      </c>
    </row>
    <row r="161" spans="1:22" ht="15" customHeight="1" x14ac:dyDescent="0.2">
      <c r="A161" s="15">
        <v>16</v>
      </c>
      <c r="B161" s="20">
        <v>1971</v>
      </c>
      <c r="C161" s="20">
        <v>2123</v>
      </c>
      <c r="D161" s="20">
        <v>1987</v>
      </c>
      <c r="E161" s="20">
        <v>2029</v>
      </c>
      <c r="F161" s="20">
        <v>2155</v>
      </c>
      <c r="G161" s="20">
        <v>2062</v>
      </c>
      <c r="H161" s="20">
        <v>2072</v>
      </c>
      <c r="I161" s="20">
        <v>2088</v>
      </c>
      <c r="J161" s="20">
        <v>2142</v>
      </c>
      <c r="K161" s="20">
        <v>2185</v>
      </c>
      <c r="L161" s="20">
        <v>2398</v>
      </c>
      <c r="M161" s="24">
        <v>2589</v>
      </c>
      <c r="N161" s="24">
        <v>2611</v>
      </c>
      <c r="O161" s="24">
        <v>2600</v>
      </c>
      <c r="P161" s="24">
        <v>2650</v>
      </c>
      <c r="Q161" s="24">
        <v>2569</v>
      </c>
      <c r="R161" s="24">
        <v>2615</v>
      </c>
      <c r="S161" s="24">
        <v>2524</v>
      </c>
      <c r="T161" s="24">
        <v>2516</v>
      </c>
      <c r="U161" s="24">
        <v>2606</v>
      </c>
      <c r="V161" s="24">
        <v>2589</v>
      </c>
    </row>
    <row r="162" spans="1:22" ht="15" customHeight="1" x14ac:dyDescent="0.2">
      <c r="A162" s="15">
        <v>17</v>
      </c>
      <c r="B162" s="20">
        <v>1928</v>
      </c>
      <c r="C162" s="20">
        <v>1958</v>
      </c>
      <c r="D162" s="20">
        <v>2107</v>
      </c>
      <c r="E162" s="20">
        <v>1973</v>
      </c>
      <c r="F162" s="20">
        <v>2016</v>
      </c>
      <c r="G162" s="20">
        <v>2141</v>
      </c>
      <c r="H162" s="20">
        <v>2054</v>
      </c>
      <c r="I162" s="20">
        <v>2065</v>
      </c>
      <c r="J162" s="20">
        <v>2081</v>
      </c>
      <c r="K162" s="20">
        <v>2136</v>
      </c>
      <c r="L162" s="20">
        <v>2178</v>
      </c>
      <c r="M162" s="24">
        <v>2402</v>
      </c>
      <c r="N162" s="24">
        <v>2592</v>
      </c>
      <c r="O162" s="24">
        <v>2614</v>
      </c>
      <c r="P162" s="24">
        <v>2605</v>
      </c>
      <c r="Q162" s="24">
        <v>2653</v>
      </c>
      <c r="R162" s="24">
        <v>2573</v>
      </c>
      <c r="S162" s="24">
        <v>2618</v>
      </c>
      <c r="T162" s="24">
        <v>2527</v>
      </c>
      <c r="U162" s="24">
        <v>2521</v>
      </c>
      <c r="V162" s="24">
        <v>2608</v>
      </c>
    </row>
    <row r="163" spans="1:22" ht="15" customHeight="1" x14ac:dyDescent="0.2">
      <c r="A163" s="15">
        <v>18</v>
      </c>
      <c r="B163" s="20">
        <v>1827</v>
      </c>
      <c r="C163" s="20">
        <v>1928</v>
      </c>
      <c r="D163" s="20">
        <v>1957</v>
      </c>
      <c r="E163" s="20">
        <v>2106</v>
      </c>
      <c r="F163" s="20">
        <v>1972</v>
      </c>
      <c r="G163" s="20">
        <v>2016</v>
      </c>
      <c r="H163" s="20">
        <v>2144</v>
      </c>
      <c r="I163" s="20">
        <v>2058</v>
      </c>
      <c r="J163" s="20">
        <v>2069</v>
      </c>
      <c r="K163" s="20">
        <v>2084</v>
      </c>
      <c r="L163" s="20">
        <v>2140</v>
      </c>
      <c r="M163" s="24">
        <v>2182</v>
      </c>
      <c r="N163" s="24">
        <v>2405</v>
      </c>
      <c r="O163" s="24">
        <v>2594</v>
      </c>
      <c r="P163" s="24">
        <v>2618</v>
      </c>
      <c r="Q163" s="24">
        <v>2610</v>
      </c>
      <c r="R163" s="24">
        <v>2656</v>
      </c>
      <c r="S163" s="24">
        <v>2577</v>
      </c>
      <c r="T163" s="24">
        <v>2622</v>
      </c>
      <c r="U163" s="24">
        <v>2531</v>
      </c>
      <c r="V163" s="24">
        <v>2526</v>
      </c>
    </row>
    <row r="164" spans="1:22" ht="15" customHeight="1" x14ac:dyDescent="0.2">
      <c r="A164" s="15">
        <v>19</v>
      </c>
      <c r="B164" s="20">
        <v>1825</v>
      </c>
      <c r="C164" s="20">
        <v>1831</v>
      </c>
      <c r="D164" s="20">
        <v>1932</v>
      </c>
      <c r="E164" s="20">
        <v>1962</v>
      </c>
      <c r="F164" s="20">
        <v>2109</v>
      </c>
      <c r="G164" s="20">
        <v>1978</v>
      </c>
      <c r="H164" s="20">
        <v>2020</v>
      </c>
      <c r="I164" s="20">
        <v>2145</v>
      </c>
      <c r="J164" s="20">
        <v>2061</v>
      </c>
      <c r="K164" s="20">
        <v>2074</v>
      </c>
      <c r="L164" s="20">
        <v>2087</v>
      </c>
      <c r="M164" s="24">
        <v>2145</v>
      </c>
      <c r="N164" s="24">
        <v>2187</v>
      </c>
      <c r="O164" s="24">
        <v>2410</v>
      </c>
      <c r="P164" s="24">
        <v>2598</v>
      </c>
      <c r="Q164" s="24">
        <v>2624</v>
      </c>
      <c r="R164" s="24">
        <v>2616</v>
      </c>
      <c r="S164" s="24">
        <v>2661</v>
      </c>
      <c r="T164" s="24">
        <v>2583</v>
      </c>
      <c r="U164" s="24">
        <v>2627</v>
      </c>
      <c r="V164" s="24">
        <v>2538</v>
      </c>
    </row>
    <row r="165" spans="1:22" ht="15" customHeight="1" x14ac:dyDescent="0.2">
      <c r="A165" s="15">
        <v>20</v>
      </c>
      <c r="B165" s="20">
        <v>1971</v>
      </c>
      <c r="C165" s="20">
        <v>1834</v>
      </c>
      <c r="D165" s="20">
        <v>1841</v>
      </c>
      <c r="E165" s="20">
        <v>1940</v>
      </c>
      <c r="F165" s="20">
        <v>1972</v>
      </c>
      <c r="G165" s="20">
        <v>2116</v>
      </c>
      <c r="H165" s="20">
        <v>1982</v>
      </c>
      <c r="I165" s="20">
        <v>2024</v>
      </c>
      <c r="J165" s="20">
        <v>2147</v>
      </c>
      <c r="K165" s="20">
        <v>2065</v>
      </c>
      <c r="L165" s="20">
        <v>2081</v>
      </c>
      <c r="M165" s="24">
        <v>2085</v>
      </c>
      <c r="N165" s="24">
        <v>2143</v>
      </c>
      <c r="O165" s="24">
        <v>2185</v>
      </c>
      <c r="P165" s="24">
        <v>2406</v>
      </c>
      <c r="Q165" s="24">
        <v>2592</v>
      </c>
      <c r="R165" s="24">
        <v>2620</v>
      </c>
      <c r="S165" s="24">
        <v>2613</v>
      </c>
      <c r="T165" s="24">
        <v>2656</v>
      </c>
      <c r="U165" s="24">
        <v>2579</v>
      </c>
      <c r="V165" s="24">
        <v>2622</v>
      </c>
    </row>
    <row r="166" spans="1:22" ht="15" customHeight="1" x14ac:dyDescent="0.2">
      <c r="A166" s="17">
        <v>21</v>
      </c>
      <c r="B166" s="20">
        <v>1783</v>
      </c>
      <c r="C166" s="20">
        <v>1972</v>
      </c>
      <c r="D166" s="20">
        <v>1838</v>
      </c>
      <c r="E166" s="20">
        <v>1845</v>
      </c>
      <c r="F166" s="20">
        <v>1942</v>
      </c>
      <c r="G166" s="20">
        <v>1977</v>
      </c>
      <c r="H166" s="20">
        <v>2110</v>
      </c>
      <c r="I166" s="20">
        <v>1980</v>
      </c>
      <c r="J166" s="20">
        <v>2021</v>
      </c>
      <c r="K166" s="20">
        <v>2142</v>
      </c>
      <c r="L166" s="20">
        <v>2064</v>
      </c>
      <c r="M166" s="24">
        <v>2082</v>
      </c>
      <c r="N166" s="24">
        <v>2087</v>
      </c>
      <c r="O166" s="24">
        <v>2144</v>
      </c>
      <c r="P166" s="24">
        <v>2187</v>
      </c>
      <c r="Q166" s="24">
        <v>2406</v>
      </c>
      <c r="R166" s="24">
        <v>2590</v>
      </c>
      <c r="S166" s="24">
        <v>2621</v>
      </c>
      <c r="T166" s="24">
        <v>2613</v>
      </c>
      <c r="U166" s="24">
        <v>2655</v>
      </c>
      <c r="V166" s="24">
        <v>2580</v>
      </c>
    </row>
    <row r="167" spans="1:22" ht="15" customHeight="1" x14ac:dyDescent="0.2">
      <c r="A167" s="15">
        <v>22</v>
      </c>
      <c r="B167" s="20">
        <v>1782</v>
      </c>
      <c r="C167" s="20">
        <v>1784</v>
      </c>
      <c r="D167" s="20">
        <v>1973</v>
      </c>
      <c r="E167" s="20">
        <v>1842</v>
      </c>
      <c r="F167" s="20">
        <v>1850</v>
      </c>
      <c r="G167" s="20">
        <v>1945</v>
      </c>
      <c r="H167" s="20">
        <v>1976</v>
      </c>
      <c r="I167" s="20">
        <v>2107</v>
      </c>
      <c r="J167" s="20">
        <v>1980</v>
      </c>
      <c r="K167" s="20">
        <v>2021</v>
      </c>
      <c r="L167" s="20">
        <v>2140</v>
      </c>
      <c r="M167" s="24">
        <v>2070</v>
      </c>
      <c r="N167" s="24">
        <v>2088</v>
      </c>
      <c r="O167" s="24">
        <v>2092</v>
      </c>
      <c r="P167" s="24">
        <v>2150</v>
      </c>
      <c r="Q167" s="24">
        <v>2192</v>
      </c>
      <c r="R167" s="24">
        <v>2411</v>
      </c>
      <c r="S167" s="24">
        <v>2592</v>
      </c>
      <c r="T167" s="24">
        <v>2625</v>
      </c>
      <c r="U167" s="24">
        <v>2619</v>
      </c>
      <c r="V167" s="24">
        <v>2659</v>
      </c>
    </row>
    <row r="168" spans="1:22" ht="15" customHeight="1" x14ac:dyDescent="0.2">
      <c r="A168" s="15">
        <v>23</v>
      </c>
      <c r="B168" s="20">
        <v>1725</v>
      </c>
      <c r="C168" s="20">
        <v>1787</v>
      </c>
      <c r="D168" s="20">
        <v>1792</v>
      </c>
      <c r="E168" s="20">
        <v>1980</v>
      </c>
      <c r="F168" s="20">
        <v>1849</v>
      </c>
      <c r="G168" s="20">
        <v>1860</v>
      </c>
      <c r="H168" s="20">
        <v>1947</v>
      </c>
      <c r="I168" s="20">
        <v>1980</v>
      </c>
      <c r="J168" s="20">
        <v>2109</v>
      </c>
      <c r="K168" s="20">
        <v>1984</v>
      </c>
      <c r="L168" s="20">
        <v>2025</v>
      </c>
      <c r="M168" s="24">
        <v>2145</v>
      </c>
      <c r="N168" s="24">
        <v>2077</v>
      </c>
      <c r="O168" s="24">
        <v>2098</v>
      </c>
      <c r="P168" s="24">
        <v>2100</v>
      </c>
      <c r="Q168" s="24">
        <v>2159</v>
      </c>
      <c r="R168" s="24">
        <v>2200</v>
      </c>
      <c r="S168" s="24">
        <v>2418</v>
      </c>
      <c r="T168" s="24">
        <v>2598</v>
      </c>
      <c r="U168" s="24">
        <v>2634</v>
      </c>
      <c r="V168" s="24">
        <v>2629</v>
      </c>
    </row>
    <row r="169" spans="1:22" ht="15" customHeight="1" x14ac:dyDescent="0.2">
      <c r="A169" s="15">
        <v>24</v>
      </c>
      <c r="B169" s="20">
        <v>1719</v>
      </c>
      <c r="C169" s="20">
        <v>1728</v>
      </c>
      <c r="D169" s="20">
        <v>1791</v>
      </c>
      <c r="E169" s="20">
        <v>1797</v>
      </c>
      <c r="F169" s="20">
        <v>1985</v>
      </c>
      <c r="G169" s="20">
        <v>1856</v>
      </c>
      <c r="H169" s="20">
        <v>1867</v>
      </c>
      <c r="I169" s="20">
        <v>1952</v>
      </c>
      <c r="J169" s="20">
        <v>1987</v>
      </c>
      <c r="K169" s="20">
        <v>2112</v>
      </c>
      <c r="L169" s="20">
        <v>1992</v>
      </c>
      <c r="M169" s="24">
        <v>2031</v>
      </c>
      <c r="N169" s="24">
        <v>2151</v>
      </c>
      <c r="O169" s="24">
        <v>2084</v>
      </c>
      <c r="P169" s="24">
        <v>2105</v>
      </c>
      <c r="Q169" s="24">
        <v>2107</v>
      </c>
      <c r="R169" s="24">
        <v>2165</v>
      </c>
      <c r="S169" s="24">
        <v>2206</v>
      </c>
      <c r="T169" s="24">
        <v>2424</v>
      </c>
      <c r="U169" s="24">
        <v>2602</v>
      </c>
      <c r="V169" s="24">
        <v>2641</v>
      </c>
    </row>
    <row r="170" spans="1:22" ht="15" customHeight="1" x14ac:dyDescent="0.2">
      <c r="A170" s="15">
        <v>25</v>
      </c>
      <c r="B170" s="20">
        <v>1781</v>
      </c>
      <c r="C170" s="20">
        <v>1716</v>
      </c>
      <c r="D170" s="20">
        <v>1726</v>
      </c>
      <c r="E170" s="20">
        <v>1790</v>
      </c>
      <c r="F170" s="20">
        <v>1797</v>
      </c>
      <c r="G170" s="20">
        <v>1984</v>
      </c>
      <c r="H170" s="20">
        <v>1860</v>
      </c>
      <c r="I170" s="20">
        <v>1871</v>
      </c>
      <c r="J170" s="20">
        <v>1956</v>
      </c>
      <c r="K170" s="20">
        <v>1992</v>
      </c>
      <c r="L170" s="20">
        <v>2113</v>
      </c>
      <c r="M170" s="24">
        <v>1995</v>
      </c>
      <c r="N170" s="24">
        <v>2033</v>
      </c>
      <c r="O170" s="24">
        <v>2151</v>
      </c>
      <c r="P170" s="24">
        <v>2086</v>
      </c>
      <c r="Q170" s="24">
        <v>2108</v>
      </c>
      <c r="R170" s="24">
        <v>2110</v>
      </c>
      <c r="S170" s="24">
        <v>2167</v>
      </c>
      <c r="T170" s="24">
        <v>2208</v>
      </c>
      <c r="U170" s="24">
        <v>2424</v>
      </c>
      <c r="V170" s="24">
        <v>2603</v>
      </c>
    </row>
    <row r="171" spans="1:22" ht="15" customHeight="1" x14ac:dyDescent="0.2">
      <c r="A171" s="15">
        <v>26</v>
      </c>
      <c r="B171" s="20">
        <v>1599</v>
      </c>
      <c r="C171" s="20">
        <v>1778</v>
      </c>
      <c r="D171" s="20">
        <v>1713</v>
      </c>
      <c r="E171" s="20">
        <v>1723</v>
      </c>
      <c r="F171" s="20">
        <v>1789</v>
      </c>
      <c r="G171" s="20">
        <v>1796</v>
      </c>
      <c r="H171" s="20">
        <v>1982</v>
      </c>
      <c r="I171" s="20">
        <v>1860</v>
      </c>
      <c r="J171" s="20">
        <v>1872</v>
      </c>
      <c r="K171" s="20">
        <v>1956</v>
      </c>
      <c r="L171" s="20">
        <v>1993</v>
      </c>
      <c r="M171" s="24">
        <v>2111</v>
      </c>
      <c r="N171" s="24">
        <v>1998</v>
      </c>
      <c r="O171" s="24">
        <v>2036</v>
      </c>
      <c r="P171" s="24">
        <v>2151</v>
      </c>
      <c r="Q171" s="24">
        <v>2089</v>
      </c>
      <c r="R171" s="24">
        <v>2112</v>
      </c>
      <c r="S171" s="24">
        <v>2114</v>
      </c>
      <c r="T171" s="24">
        <v>2170</v>
      </c>
      <c r="U171" s="24">
        <v>2211</v>
      </c>
      <c r="V171" s="24">
        <v>2426</v>
      </c>
    </row>
    <row r="172" spans="1:22" ht="15" customHeight="1" x14ac:dyDescent="0.2">
      <c r="A172" s="15">
        <v>27</v>
      </c>
      <c r="B172" s="20">
        <v>1524</v>
      </c>
      <c r="C172" s="20">
        <v>1595</v>
      </c>
      <c r="D172" s="20">
        <v>1773</v>
      </c>
      <c r="E172" s="20">
        <v>1710</v>
      </c>
      <c r="F172" s="20">
        <v>1719</v>
      </c>
      <c r="G172" s="20">
        <v>1786</v>
      </c>
      <c r="H172" s="20">
        <v>1795</v>
      </c>
      <c r="I172" s="20">
        <v>1980</v>
      </c>
      <c r="J172" s="20">
        <v>1861</v>
      </c>
      <c r="K172" s="20">
        <v>1874</v>
      </c>
      <c r="L172" s="20">
        <v>1957</v>
      </c>
      <c r="M172" s="24">
        <v>1991</v>
      </c>
      <c r="N172" s="24">
        <v>2107</v>
      </c>
      <c r="O172" s="24">
        <v>1996</v>
      </c>
      <c r="P172" s="24">
        <v>2034</v>
      </c>
      <c r="Q172" s="24">
        <v>2148</v>
      </c>
      <c r="R172" s="24">
        <v>2087</v>
      </c>
      <c r="S172" s="24">
        <v>2111</v>
      </c>
      <c r="T172" s="24">
        <v>2113</v>
      </c>
      <c r="U172" s="24">
        <v>2168</v>
      </c>
      <c r="V172" s="24">
        <v>2209</v>
      </c>
    </row>
    <row r="173" spans="1:22" ht="15" customHeight="1" x14ac:dyDescent="0.2">
      <c r="A173" s="15">
        <v>28</v>
      </c>
      <c r="B173" s="20">
        <v>1519</v>
      </c>
      <c r="C173" s="20">
        <v>1522</v>
      </c>
      <c r="D173" s="20">
        <v>1592</v>
      </c>
      <c r="E173" s="20">
        <v>1765</v>
      </c>
      <c r="F173" s="20">
        <v>1704</v>
      </c>
      <c r="G173" s="20">
        <v>1714</v>
      </c>
      <c r="H173" s="20">
        <v>1783</v>
      </c>
      <c r="I173" s="20">
        <v>1790</v>
      </c>
      <c r="J173" s="20">
        <v>1975</v>
      </c>
      <c r="K173" s="20">
        <v>1859</v>
      </c>
      <c r="L173" s="20">
        <v>1873</v>
      </c>
      <c r="M173" s="24">
        <v>1960</v>
      </c>
      <c r="N173" s="24">
        <v>1995</v>
      </c>
      <c r="O173" s="24">
        <v>2110</v>
      </c>
      <c r="P173" s="24">
        <v>2001</v>
      </c>
      <c r="Q173" s="24">
        <v>2039</v>
      </c>
      <c r="R173" s="24">
        <v>2152</v>
      </c>
      <c r="S173" s="24">
        <v>2094</v>
      </c>
      <c r="T173" s="24">
        <v>2117</v>
      </c>
      <c r="U173" s="24">
        <v>2120</v>
      </c>
      <c r="V173" s="24">
        <v>2174</v>
      </c>
    </row>
    <row r="174" spans="1:22" ht="15" customHeight="1" x14ac:dyDescent="0.2">
      <c r="A174" s="15">
        <v>29</v>
      </c>
      <c r="B174" s="20">
        <v>1482</v>
      </c>
      <c r="C174" s="20">
        <v>1521</v>
      </c>
      <c r="D174" s="20">
        <v>1524</v>
      </c>
      <c r="E174" s="20">
        <v>1591</v>
      </c>
      <c r="F174" s="20">
        <v>1764</v>
      </c>
      <c r="G174" s="20">
        <v>1704</v>
      </c>
      <c r="H174" s="20">
        <v>1713</v>
      </c>
      <c r="I174" s="20">
        <v>1784</v>
      </c>
      <c r="J174" s="20">
        <v>1792</v>
      </c>
      <c r="K174" s="20">
        <v>1977</v>
      </c>
      <c r="L174" s="20">
        <v>1863</v>
      </c>
      <c r="M174" s="24">
        <v>1880</v>
      </c>
      <c r="N174" s="24">
        <v>1967</v>
      </c>
      <c r="O174" s="24">
        <v>2004</v>
      </c>
      <c r="P174" s="24">
        <v>2116</v>
      </c>
      <c r="Q174" s="24">
        <v>2009</v>
      </c>
      <c r="R174" s="24">
        <v>2048</v>
      </c>
      <c r="S174" s="24">
        <v>2158</v>
      </c>
      <c r="T174" s="24">
        <v>2103</v>
      </c>
      <c r="U174" s="24">
        <v>2128</v>
      </c>
      <c r="V174" s="24">
        <v>2130</v>
      </c>
    </row>
    <row r="175" spans="1:22" ht="15" customHeight="1" x14ac:dyDescent="0.2">
      <c r="A175" s="15">
        <v>30</v>
      </c>
      <c r="B175" s="20">
        <v>1591</v>
      </c>
      <c r="C175" s="20">
        <v>1488</v>
      </c>
      <c r="D175" s="20">
        <v>1530</v>
      </c>
      <c r="E175" s="20">
        <v>1532</v>
      </c>
      <c r="F175" s="20">
        <v>1598</v>
      </c>
      <c r="G175" s="20">
        <v>1768</v>
      </c>
      <c r="H175" s="20">
        <v>1704</v>
      </c>
      <c r="I175" s="20">
        <v>1714</v>
      </c>
      <c r="J175" s="20">
        <v>1786</v>
      </c>
      <c r="K175" s="20">
        <v>1796</v>
      </c>
      <c r="L175" s="20">
        <v>1979</v>
      </c>
      <c r="M175" s="24">
        <v>1874</v>
      </c>
      <c r="N175" s="24">
        <v>1893</v>
      </c>
      <c r="O175" s="24">
        <v>1978</v>
      </c>
      <c r="P175" s="24">
        <v>2018</v>
      </c>
      <c r="Q175" s="24">
        <v>2126</v>
      </c>
      <c r="R175" s="24">
        <v>2023</v>
      </c>
      <c r="S175" s="24">
        <v>2062</v>
      </c>
      <c r="T175" s="24">
        <v>2170</v>
      </c>
      <c r="U175" s="24">
        <v>2118</v>
      </c>
      <c r="V175" s="24">
        <v>2143</v>
      </c>
    </row>
    <row r="176" spans="1:22" ht="15" customHeight="1" x14ac:dyDescent="0.2">
      <c r="A176" s="15">
        <v>31</v>
      </c>
      <c r="B176" s="20">
        <v>1381</v>
      </c>
      <c r="C176" s="20">
        <v>1601</v>
      </c>
      <c r="D176" s="20">
        <v>1500</v>
      </c>
      <c r="E176" s="20">
        <v>1542</v>
      </c>
      <c r="F176" s="20">
        <v>1545</v>
      </c>
      <c r="G176" s="20">
        <v>1611</v>
      </c>
      <c r="H176" s="20">
        <v>1771</v>
      </c>
      <c r="I176" s="20">
        <v>1709</v>
      </c>
      <c r="J176" s="20">
        <v>1719</v>
      </c>
      <c r="K176" s="20">
        <v>1794</v>
      </c>
      <c r="L176" s="20">
        <v>1805</v>
      </c>
      <c r="M176" s="24">
        <v>1976</v>
      </c>
      <c r="N176" s="24">
        <v>1872</v>
      </c>
      <c r="O176" s="24">
        <v>1893</v>
      </c>
      <c r="P176" s="24">
        <v>1977</v>
      </c>
      <c r="Q176" s="24">
        <v>2017</v>
      </c>
      <c r="R176" s="24">
        <v>2123</v>
      </c>
      <c r="S176" s="24">
        <v>2023</v>
      </c>
      <c r="T176" s="24">
        <v>2061</v>
      </c>
      <c r="U176" s="24">
        <v>2166</v>
      </c>
      <c r="V176" s="24">
        <v>2116</v>
      </c>
    </row>
    <row r="177" spans="1:22" ht="15" customHeight="1" x14ac:dyDescent="0.2">
      <c r="A177" s="15">
        <v>32</v>
      </c>
      <c r="B177" s="20">
        <v>1385</v>
      </c>
      <c r="C177" s="20">
        <v>1376</v>
      </c>
      <c r="D177" s="20">
        <v>1594</v>
      </c>
      <c r="E177" s="20">
        <v>1493</v>
      </c>
      <c r="F177" s="20">
        <v>1536</v>
      </c>
      <c r="G177" s="20">
        <v>1539</v>
      </c>
      <c r="H177" s="20">
        <v>1608</v>
      </c>
      <c r="I177" s="20">
        <v>1764</v>
      </c>
      <c r="J177" s="20">
        <v>1704</v>
      </c>
      <c r="K177" s="20">
        <v>1713</v>
      </c>
      <c r="L177" s="20">
        <v>1789</v>
      </c>
      <c r="M177" s="24">
        <v>1798</v>
      </c>
      <c r="N177" s="24">
        <v>1967</v>
      </c>
      <c r="O177" s="24">
        <v>1865</v>
      </c>
      <c r="P177" s="24">
        <v>1886</v>
      </c>
      <c r="Q177" s="24">
        <v>1969</v>
      </c>
      <c r="R177" s="24">
        <v>2008</v>
      </c>
      <c r="S177" s="24">
        <v>2113</v>
      </c>
      <c r="T177" s="24">
        <v>2015</v>
      </c>
      <c r="U177" s="24">
        <v>2054</v>
      </c>
      <c r="V177" s="24">
        <v>2156</v>
      </c>
    </row>
    <row r="178" spans="1:22" ht="15" customHeight="1" x14ac:dyDescent="0.2">
      <c r="A178" s="15">
        <v>33</v>
      </c>
      <c r="B178" s="20">
        <v>1307</v>
      </c>
      <c r="C178" s="20">
        <v>1376</v>
      </c>
      <c r="D178" s="20">
        <v>1367</v>
      </c>
      <c r="E178" s="20">
        <v>1582</v>
      </c>
      <c r="F178" s="20">
        <v>1482</v>
      </c>
      <c r="G178" s="20">
        <v>1525</v>
      </c>
      <c r="H178" s="20">
        <v>1531</v>
      </c>
      <c r="I178" s="20">
        <v>1599</v>
      </c>
      <c r="J178" s="20">
        <v>1751</v>
      </c>
      <c r="K178" s="20">
        <v>1695</v>
      </c>
      <c r="L178" s="20">
        <v>1703</v>
      </c>
      <c r="M178" s="24">
        <v>1775</v>
      </c>
      <c r="N178" s="24">
        <v>1785</v>
      </c>
      <c r="O178" s="24">
        <v>1950</v>
      </c>
      <c r="P178" s="24">
        <v>1851</v>
      </c>
      <c r="Q178" s="24">
        <v>1873</v>
      </c>
      <c r="R178" s="24">
        <v>1954</v>
      </c>
      <c r="S178" s="24">
        <v>1993</v>
      </c>
      <c r="T178" s="24">
        <v>2096</v>
      </c>
      <c r="U178" s="24">
        <v>2000</v>
      </c>
      <c r="V178" s="24">
        <v>2040</v>
      </c>
    </row>
    <row r="179" spans="1:22" ht="15" customHeight="1" x14ac:dyDescent="0.2">
      <c r="A179" s="15">
        <v>34</v>
      </c>
      <c r="B179" s="20">
        <v>1205</v>
      </c>
      <c r="C179" s="20">
        <v>1292</v>
      </c>
      <c r="D179" s="20">
        <v>1359</v>
      </c>
      <c r="E179" s="20">
        <v>1352</v>
      </c>
      <c r="F179" s="20">
        <v>1562</v>
      </c>
      <c r="G179" s="20">
        <v>1464</v>
      </c>
      <c r="H179" s="20">
        <v>1512</v>
      </c>
      <c r="I179" s="20">
        <v>1518</v>
      </c>
      <c r="J179" s="20">
        <v>1587</v>
      </c>
      <c r="K179" s="20">
        <v>1733</v>
      </c>
      <c r="L179" s="20">
        <v>1680</v>
      </c>
      <c r="M179" s="24">
        <v>1695</v>
      </c>
      <c r="N179" s="24">
        <v>1767</v>
      </c>
      <c r="O179" s="24">
        <v>1777</v>
      </c>
      <c r="P179" s="24">
        <v>1940</v>
      </c>
      <c r="Q179" s="24">
        <v>1844</v>
      </c>
      <c r="R179" s="24">
        <v>1866</v>
      </c>
      <c r="S179" s="24">
        <v>1946</v>
      </c>
      <c r="T179" s="24">
        <v>1985</v>
      </c>
      <c r="U179" s="24">
        <v>2086</v>
      </c>
      <c r="V179" s="24">
        <v>1992</v>
      </c>
    </row>
    <row r="180" spans="1:22" ht="15" customHeight="1" x14ac:dyDescent="0.2">
      <c r="A180" s="15">
        <v>35</v>
      </c>
      <c r="B180" s="20">
        <v>1338</v>
      </c>
      <c r="C180" s="20">
        <v>1199</v>
      </c>
      <c r="D180" s="20">
        <v>1283</v>
      </c>
      <c r="E180" s="20">
        <v>1350</v>
      </c>
      <c r="F180" s="20">
        <v>1343</v>
      </c>
      <c r="G180" s="20">
        <v>1551</v>
      </c>
      <c r="H180" s="20">
        <v>1455</v>
      </c>
      <c r="I180" s="20">
        <v>1504</v>
      </c>
      <c r="J180" s="20">
        <v>1511</v>
      </c>
      <c r="K180" s="20">
        <v>1578</v>
      </c>
      <c r="L180" s="20">
        <v>1723</v>
      </c>
      <c r="M180" s="24">
        <v>1670</v>
      </c>
      <c r="N180" s="24">
        <v>1685</v>
      </c>
      <c r="O180" s="24">
        <v>1756</v>
      </c>
      <c r="P180" s="24">
        <v>1767</v>
      </c>
      <c r="Q180" s="24">
        <v>1929</v>
      </c>
      <c r="R180" s="24">
        <v>1836</v>
      </c>
      <c r="S180" s="24">
        <v>1858</v>
      </c>
      <c r="T180" s="24">
        <v>1937</v>
      </c>
      <c r="U180" s="24">
        <v>1976</v>
      </c>
      <c r="V180" s="24">
        <v>2075</v>
      </c>
    </row>
    <row r="181" spans="1:22" ht="15" customHeight="1" x14ac:dyDescent="0.2">
      <c r="A181" s="15">
        <v>36</v>
      </c>
      <c r="B181" s="20">
        <v>1314</v>
      </c>
      <c r="C181" s="20">
        <v>1328</v>
      </c>
      <c r="D181" s="20">
        <v>1190</v>
      </c>
      <c r="E181" s="20">
        <v>1274</v>
      </c>
      <c r="F181" s="20">
        <v>1340</v>
      </c>
      <c r="G181" s="20">
        <v>1333</v>
      </c>
      <c r="H181" s="20">
        <v>1541</v>
      </c>
      <c r="I181" s="20">
        <v>1446</v>
      </c>
      <c r="J181" s="20">
        <v>1496</v>
      </c>
      <c r="K181" s="20">
        <v>1503</v>
      </c>
      <c r="L181" s="20">
        <v>1568</v>
      </c>
      <c r="M181" s="24">
        <v>1712</v>
      </c>
      <c r="N181" s="24">
        <v>1658</v>
      </c>
      <c r="O181" s="24">
        <v>1673</v>
      </c>
      <c r="P181" s="24">
        <v>1745</v>
      </c>
      <c r="Q181" s="24">
        <v>1758</v>
      </c>
      <c r="R181" s="24">
        <v>1917</v>
      </c>
      <c r="S181" s="24">
        <v>1827</v>
      </c>
      <c r="T181" s="24">
        <v>1848</v>
      </c>
      <c r="U181" s="24">
        <v>1925</v>
      </c>
      <c r="V181" s="24">
        <v>1966</v>
      </c>
    </row>
    <row r="182" spans="1:22" ht="15" customHeight="1" x14ac:dyDescent="0.2">
      <c r="A182" s="15">
        <v>37</v>
      </c>
      <c r="B182" s="20">
        <v>1249</v>
      </c>
      <c r="C182" s="20">
        <v>1305</v>
      </c>
      <c r="D182" s="20">
        <v>1319</v>
      </c>
      <c r="E182" s="20">
        <v>1183</v>
      </c>
      <c r="F182" s="20">
        <v>1266</v>
      </c>
      <c r="G182" s="20">
        <v>1332</v>
      </c>
      <c r="H182" s="20">
        <v>1326</v>
      </c>
      <c r="I182" s="20">
        <v>1528</v>
      </c>
      <c r="J182" s="20">
        <v>1436</v>
      </c>
      <c r="K182" s="20">
        <v>1488</v>
      </c>
      <c r="L182" s="20">
        <v>1493</v>
      </c>
      <c r="M182" s="24">
        <v>1563</v>
      </c>
      <c r="N182" s="24">
        <v>1703</v>
      </c>
      <c r="O182" s="24">
        <v>1651</v>
      </c>
      <c r="P182" s="24">
        <v>1666</v>
      </c>
      <c r="Q182" s="24">
        <v>1737</v>
      </c>
      <c r="R182" s="24">
        <v>1750</v>
      </c>
      <c r="S182" s="24">
        <v>1909</v>
      </c>
      <c r="T182" s="24">
        <v>1820</v>
      </c>
      <c r="U182" s="24">
        <v>1842</v>
      </c>
      <c r="V182" s="24">
        <v>1918</v>
      </c>
    </row>
    <row r="183" spans="1:22" ht="15" customHeight="1" x14ac:dyDescent="0.2">
      <c r="A183" s="15">
        <v>38</v>
      </c>
      <c r="B183" s="20">
        <v>1214</v>
      </c>
      <c r="C183" s="20">
        <v>1247</v>
      </c>
      <c r="D183" s="20">
        <v>1301</v>
      </c>
      <c r="E183" s="20">
        <v>1314</v>
      </c>
      <c r="F183" s="20">
        <v>1180</v>
      </c>
      <c r="G183" s="20">
        <v>1262</v>
      </c>
      <c r="H183" s="20">
        <v>1326</v>
      </c>
      <c r="I183" s="20">
        <v>1320</v>
      </c>
      <c r="J183" s="20">
        <v>1519</v>
      </c>
      <c r="K183" s="20">
        <v>1427</v>
      </c>
      <c r="L183" s="20">
        <v>1480</v>
      </c>
      <c r="M183" s="24">
        <v>1487</v>
      </c>
      <c r="N183" s="24">
        <v>1555</v>
      </c>
      <c r="O183" s="24">
        <v>1695</v>
      </c>
      <c r="P183" s="24">
        <v>1644</v>
      </c>
      <c r="Q183" s="24">
        <v>1658</v>
      </c>
      <c r="R183" s="24">
        <v>1730</v>
      </c>
      <c r="S183" s="24">
        <v>1744</v>
      </c>
      <c r="T183" s="24">
        <v>1903</v>
      </c>
      <c r="U183" s="24">
        <v>1816</v>
      </c>
      <c r="V183" s="24">
        <v>1839</v>
      </c>
    </row>
    <row r="184" spans="1:22" ht="15" customHeight="1" x14ac:dyDescent="0.2">
      <c r="A184" s="15">
        <v>39</v>
      </c>
      <c r="B184" s="20">
        <v>1423</v>
      </c>
      <c r="C184" s="20">
        <v>1213</v>
      </c>
      <c r="D184" s="20">
        <v>1245</v>
      </c>
      <c r="E184" s="20">
        <v>1297</v>
      </c>
      <c r="F184" s="20">
        <v>1309</v>
      </c>
      <c r="G184" s="20">
        <v>1178</v>
      </c>
      <c r="H184" s="20">
        <v>1258</v>
      </c>
      <c r="I184" s="20">
        <v>1321</v>
      </c>
      <c r="J184" s="20">
        <v>1315</v>
      </c>
      <c r="K184" s="20">
        <v>1511</v>
      </c>
      <c r="L184" s="20">
        <v>1421</v>
      </c>
      <c r="M184" s="24">
        <v>1477</v>
      </c>
      <c r="N184" s="24">
        <v>1485</v>
      </c>
      <c r="O184" s="24">
        <v>1552</v>
      </c>
      <c r="P184" s="24">
        <v>1692</v>
      </c>
      <c r="Q184" s="24">
        <v>1642</v>
      </c>
      <c r="R184" s="24">
        <v>1655</v>
      </c>
      <c r="S184" s="24">
        <v>1729</v>
      </c>
      <c r="T184" s="24">
        <v>1743</v>
      </c>
      <c r="U184" s="24">
        <v>1901</v>
      </c>
      <c r="V184" s="24">
        <v>1816</v>
      </c>
    </row>
    <row r="185" spans="1:22" ht="15" customHeight="1" x14ac:dyDescent="0.2">
      <c r="A185" s="15">
        <v>40</v>
      </c>
      <c r="B185" s="20">
        <v>1411</v>
      </c>
      <c r="C185" s="20">
        <v>1423</v>
      </c>
      <c r="D185" s="20">
        <v>1216</v>
      </c>
      <c r="E185" s="20">
        <v>1247</v>
      </c>
      <c r="F185" s="20">
        <v>1296</v>
      </c>
      <c r="G185" s="20">
        <v>1308</v>
      </c>
      <c r="H185" s="20">
        <v>1177</v>
      </c>
      <c r="I185" s="20">
        <v>1256</v>
      </c>
      <c r="J185" s="20">
        <v>1318</v>
      </c>
      <c r="K185" s="20">
        <v>1312</v>
      </c>
      <c r="L185" s="20">
        <v>1507</v>
      </c>
      <c r="M185" s="24">
        <v>1418</v>
      </c>
      <c r="N185" s="24">
        <v>1474</v>
      </c>
      <c r="O185" s="24">
        <v>1481</v>
      </c>
      <c r="P185" s="24">
        <v>1548</v>
      </c>
      <c r="Q185" s="24">
        <v>1685</v>
      </c>
      <c r="R185" s="24">
        <v>1638</v>
      </c>
      <c r="S185" s="24">
        <v>1651</v>
      </c>
      <c r="T185" s="24">
        <v>1726</v>
      </c>
      <c r="U185" s="24">
        <v>1740</v>
      </c>
      <c r="V185" s="24">
        <v>1895</v>
      </c>
    </row>
    <row r="186" spans="1:22" ht="15" customHeight="1" x14ac:dyDescent="0.2">
      <c r="A186" s="15">
        <v>41</v>
      </c>
      <c r="B186" s="20">
        <v>1207</v>
      </c>
      <c r="C186" s="20">
        <v>1410</v>
      </c>
      <c r="D186" s="20">
        <v>1421</v>
      </c>
      <c r="E186" s="20">
        <v>1217</v>
      </c>
      <c r="F186" s="20">
        <v>1246</v>
      </c>
      <c r="G186" s="20">
        <v>1294</v>
      </c>
      <c r="H186" s="20">
        <v>1304</v>
      </c>
      <c r="I186" s="20">
        <v>1175</v>
      </c>
      <c r="J186" s="20">
        <v>1251</v>
      </c>
      <c r="K186" s="20">
        <v>1314</v>
      </c>
      <c r="L186" s="20">
        <v>1307</v>
      </c>
      <c r="M186" s="24">
        <v>1503</v>
      </c>
      <c r="N186" s="24">
        <v>1417</v>
      </c>
      <c r="O186" s="24">
        <v>1473</v>
      </c>
      <c r="P186" s="24">
        <v>1480</v>
      </c>
      <c r="Q186" s="24">
        <v>1546</v>
      </c>
      <c r="R186" s="24">
        <v>1680</v>
      </c>
      <c r="S186" s="24">
        <v>1634</v>
      </c>
      <c r="T186" s="24">
        <v>1648</v>
      </c>
      <c r="U186" s="24">
        <v>1723</v>
      </c>
      <c r="V186" s="24">
        <v>1738</v>
      </c>
    </row>
    <row r="187" spans="1:22" ht="15" customHeight="1" x14ac:dyDescent="0.2">
      <c r="A187" s="17">
        <v>42</v>
      </c>
      <c r="B187" s="20">
        <v>1209</v>
      </c>
      <c r="C187" s="20">
        <v>1213</v>
      </c>
      <c r="D187" s="20">
        <v>1413</v>
      </c>
      <c r="E187" s="20">
        <v>1424</v>
      </c>
      <c r="F187" s="20">
        <v>1221</v>
      </c>
      <c r="G187" s="20">
        <v>1248</v>
      </c>
      <c r="H187" s="20">
        <v>1291</v>
      </c>
      <c r="I187" s="20">
        <v>1300</v>
      </c>
      <c r="J187" s="20">
        <v>1174</v>
      </c>
      <c r="K187" s="20">
        <v>1248</v>
      </c>
      <c r="L187" s="20">
        <v>1311</v>
      </c>
      <c r="M187" s="24">
        <v>1304</v>
      </c>
      <c r="N187" s="24">
        <v>1496</v>
      </c>
      <c r="O187" s="24">
        <v>1410</v>
      </c>
      <c r="P187" s="24">
        <v>1467</v>
      </c>
      <c r="Q187" s="24">
        <v>1475</v>
      </c>
      <c r="R187" s="24">
        <v>1540</v>
      </c>
      <c r="S187" s="24">
        <v>1673</v>
      </c>
      <c r="T187" s="24">
        <v>1628</v>
      </c>
      <c r="U187" s="24">
        <v>1642</v>
      </c>
      <c r="V187" s="24">
        <v>1718</v>
      </c>
    </row>
    <row r="188" spans="1:22" ht="15" customHeight="1" x14ac:dyDescent="0.2">
      <c r="A188" s="15">
        <v>43</v>
      </c>
      <c r="B188" s="20">
        <v>1127</v>
      </c>
      <c r="C188" s="20">
        <v>1210</v>
      </c>
      <c r="D188" s="20">
        <v>1214</v>
      </c>
      <c r="E188" s="20">
        <v>1412</v>
      </c>
      <c r="F188" s="20">
        <v>1423</v>
      </c>
      <c r="G188" s="20">
        <v>1221</v>
      </c>
      <c r="H188" s="20">
        <v>1245</v>
      </c>
      <c r="I188" s="20">
        <v>1286</v>
      </c>
      <c r="J188" s="20">
        <v>1296</v>
      </c>
      <c r="K188" s="20">
        <v>1171</v>
      </c>
      <c r="L188" s="20">
        <v>1243</v>
      </c>
      <c r="M188" s="24">
        <v>1304</v>
      </c>
      <c r="N188" s="24">
        <v>1298</v>
      </c>
      <c r="O188" s="24">
        <v>1486</v>
      </c>
      <c r="P188" s="24">
        <v>1402</v>
      </c>
      <c r="Q188" s="24">
        <v>1459</v>
      </c>
      <c r="R188" s="24">
        <v>1466</v>
      </c>
      <c r="S188" s="24">
        <v>1532</v>
      </c>
      <c r="T188" s="24">
        <v>1662</v>
      </c>
      <c r="U188" s="24">
        <v>1619</v>
      </c>
      <c r="V188" s="24">
        <v>1634</v>
      </c>
    </row>
    <row r="189" spans="1:22" ht="15" customHeight="1" x14ac:dyDescent="0.2">
      <c r="A189" s="15">
        <v>44</v>
      </c>
      <c r="B189" s="20">
        <v>1227</v>
      </c>
      <c r="C189" s="20">
        <v>1122</v>
      </c>
      <c r="D189" s="20">
        <v>1203</v>
      </c>
      <c r="E189" s="20">
        <v>1207</v>
      </c>
      <c r="F189" s="20">
        <v>1404</v>
      </c>
      <c r="G189" s="20">
        <v>1414</v>
      </c>
      <c r="H189" s="20">
        <v>1216</v>
      </c>
      <c r="I189" s="20">
        <v>1238</v>
      </c>
      <c r="J189" s="20">
        <v>1278</v>
      </c>
      <c r="K189" s="20">
        <v>1287</v>
      </c>
      <c r="L189" s="20">
        <v>1166</v>
      </c>
      <c r="M189" s="24">
        <v>1237</v>
      </c>
      <c r="N189" s="24">
        <v>1298</v>
      </c>
      <c r="O189" s="24">
        <v>1292</v>
      </c>
      <c r="P189" s="24">
        <v>1478</v>
      </c>
      <c r="Q189" s="24">
        <v>1395</v>
      </c>
      <c r="R189" s="24">
        <v>1453</v>
      </c>
      <c r="S189" s="24">
        <v>1459</v>
      </c>
      <c r="T189" s="24">
        <v>1525</v>
      </c>
      <c r="U189" s="24">
        <v>1653</v>
      </c>
      <c r="V189" s="24">
        <v>1610</v>
      </c>
    </row>
    <row r="190" spans="1:22" ht="15" customHeight="1" x14ac:dyDescent="0.2">
      <c r="A190" s="15">
        <v>45</v>
      </c>
      <c r="B190" s="20">
        <v>1223</v>
      </c>
      <c r="C190" s="20">
        <v>1220</v>
      </c>
      <c r="D190" s="20">
        <v>1119</v>
      </c>
      <c r="E190" s="20">
        <v>1199</v>
      </c>
      <c r="F190" s="20">
        <v>1203</v>
      </c>
      <c r="G190" s="20">
        <v>1398</v>
      </c>
      <c r="H190" s="20">
        <v>1406</v>
      </c>
      <c r="I190" s="20">
        <v>1212</v>
      </c>
      <c r="J190" s="20">
        <v>1233</v>
      </c>
      <c r="K190" s="20">
        <v>1271</v>
      </c>
      <c r="L190" s="20">
        <v>1280</v>
      </c>
      <c r="M190" s="24">
        <v>1163</v>
      </c>
      <c r="N190" s="24">
        <v>1232</v>
      </c>
      <c r="O190" s="24">
        <v>1293</v>
      </c>
      <c r="P190" s="24">
        <v>1288</v>
      </c>
      <c r="Q190" s="24">
        <v>1472</v>
      </c>
      <c r="R190" s="24">
        <v>1391</v>
      </c>
      <c r="S190" s="24">
        <v>1449</v>
      </c>
      <c r="T190" s="24">
        <v>1455</v>
      </c>
      <c r="U190" s="24">
        <v>1521</v>
      </c>
      <c r="V190" s="24">
        <v>1647</v>
      </c>
    </row>
    <row r="191" spans="1:22" ht="15" customHeight="1" x14ac:dyDescent="0.2">
      <c r="A191" s="15">
        <v>46</v>
      </c>
      <c r="B191" s="20">
        <v>1124</v>
      </c>
      <c r="C191" s="20">
        <v>1216</v>
      </c>
      <c r="D191" s="20">
        <v>1214</v>
      </c>
      <c r="E191" s="20">
        <v>1117</v>
      </c>
      <c r="F191" s="20">
        <v>1194</v>
      </c>
      <c r="G191" s="20">
        <v>1201</v>
      </c>
      <c r="H191" s="20">
        <v>1393</v>
      </c>
      <c r="I191" s="20">
        <v>1400</v>
      </c>
      <c r="J191" s="20">
        <v>1210</v>
      </c>
      <c r="K191" s="20">
        <v>1230</v>
      </c>
      <c r="L191" s="20">
        <v>1266</v>
      </c>
      <c r="M191" s="24">
        <v>1273</v>
      </c>
      <c r="N191" s="24">
        <v>1159</v>
      </c>
      <c r="O191" s="24">
        <v>1226</v>
      </c>
      <c r="P191" s="24">
        <v>1287</v>
      </c>
      <c r="Q191" s="24">
        <v>1282</v>
      </c>
      <c r="R191" s="24">
        <v>1463</v>
      </c>
      <c r="S191" s="24">
        <v>1384</v>
      </c>
      <c r="T191" s="24">
        <v>1443</v>
      </c>
      <c r="U191" s="24">
        <v>1449</v>
      </c>
      <c r="V191" s="24">
        <v>1514</v>
      </c>
    </row>
    <row r="192" spans="1:22" ht="15" customHeight="1" x14ac:dyDescent="0.2">
      <c r="A192" s="15">
        <v>47</v>
      </c>
      <c r="B192" s="20">
        <v>1029</v>
      </c>
      <c r="C192" s="20">
        <v>1119</v>
      </c>
      <c r="D192" s="20">
        <v>1209</v>
      </c>
      <c r="E192" s="20">
        <v>1208</v>
      </c>
      <c r="F192" s="20">
        <v>1114</v>
      </c>
      <c r="G192" s="20">
        <v>1191</v>
      </c>
      <c r="H192" s="20">
        <v>1198</v>
      </c>
      <c r="I192" s="20">
        <v>1386</v>
      </c>
      <c r="J192" s="20">
        <v>1393</v>
      </c>
      <c r="K192" s="20">
        <v>1206</v>
      </c>
      <c r="L192" s="20">
        <v>1225</v>
      </c>
      <c r="M192" s="24">
        <v>1255</v>
      </c>
      <c r="N192" s="24">
        <v>1260</v>
      </c>
      <c r="O192" s="24">
        <v>1150</v>
      </c>
      <c r="P192" s="24">
        <v>1215</v>
      </c>
      <c r="Q192" s="24">
        <v>1276</v>
      </c>
      <c r="R192" s="24">
        <v>1271</v>
      </c>
      <c r="S192" s="24">
        <v>1450</v>
      </c>
      <c r="T192" s="24">
        <v>1372</v>
      </c>
      <c r="U192" s="24">
        <v>1431</v>
      </c>
      <c r="V192" s="24">
        <v>1437</v>
      </c>
    </row>
    <row r="193" spans="1:22" ht="15" customHeight="1" x14ac:dyDescent="0.2">
      <c r="A193" s="15">
        <v>48</v>
      </c>
      <c r="B193" s="20">
        <v>1041</v>
      </c>
      <c r="C193" s="20">
        <v>1019</v>
      </c>
      <c r="D193" s="20">
        <v>1108</v>
      </c>
      <c r="E193" s="20">
        <v>1196</v>
      </c>
      <c r="F193" s="20">
        <v>1196</v>
      </c>
      <c r="G193" s="20">
        <v>1104</v>
      </c>
      <c r="H193" s="20">
        <v>1181</v>
      </c>
      <c r="I193" s="20">
        <v>1189</v>
      </c>
      <c r="J193" s="20">
        <v>1374</v>
      </c>
      <c r="K193" s="20">
        <v>1380</v>
      </c>
      <c r="L193" s="20">
        <v>1197</v>
      </c>
      <c r="M193" s="24">
        <v>1215</v>
      </c>
      <c r="N193" s="24">
        <v>1244</v>
      </c>
      <c r="O193" s="24">
        <v>1247</v>
      </c>
      <c r="P193" s="24">
        <v>1140</v>
      </c>
      <c r="Q193" s="24">
        <v>1204</v>
      </c>
      <c r="R193" s="24">
        <v>1265</v>
      </c>
      <c r="S193" s="24">
        <v>1260</v>
      </c>
      <c r="T193" s="24">
        <v>1434</v>
      </c>
      <c r="U193" s="24">
        <v>1358</v>
      </c>
      <c r="V193" s="24">
        <v>1419</v>
      </c>
    </row>
    <row r="194" spans="1:22" ht="15" customHeight="1" x14ac:dyDescent="0.2">
      <c r="A194" s="15">
        <v>49</v>
      </c>
      <c r="B194" s="20">
        <v>1003</v>
      </c>
      <c r="C194" s="20">
        <v>1037</v>
      </c>
      <c r="D194" s="20">
        <v>1014</v>
      </c>
      <c r="E194" s="20">
        <v>1102</v>
      </c>
      <c r="F194" s="20">
        <v>1189</v>
      </c>
      <c r="G194" s="20">
        <v>1189</v>
      </c>
      <c r="H194" s="20">
        <v>1095</v>
      </c>
      <c r="I194" s="20">
        <v>1171</v>
      </c>
      <c r="J194" s="20">
        <v>1179</v>
      </c>
      <c r="K194" s="20">
        <v>1361</v>
      </c>
      <c r="L194" s="20">
        <v>1366</v>
      </c>
      <c r="M194" s="24">
        <v>1187</v>
      </c>
      <c r="N194" s="24">
        <v>1204</v>
      </c>
      <c r="O194" s="24">
        <v>1233</v>
      </c>
      <c r="P194" s="24">
        <v>1235</v>
      </c>
      <c r="Q194" s="24">
        <v>1129</v>
      </c>
      <c r="R194" s="24">
        <v>1193</v>
      </c>
      <c r="S194" s="24">
        <v>1255</v>
      </c>
      <c r="T194" s="24">
        <v>1249</v>
      </c>
      <c r="U194" s="24">
        <v>1420</v>
      </c>
      <c r="V194" s="24">
        <v>1346</v>
      </c>
    </row>
    <row r="195" spans="1:22" ht="15" customHeight="1" x14ac:dyDescent="0.2">
      <c r="A195" s="15">
        <v>50</v>
      </c>
      <c r="B195" s="20">
        <v>1011</v>
      </c>
      <c r="C195" s="20">
        <v>999</v>
      </c>
      <c r="D195" s="20">
        <v>1032</v>
      </c>
      <c r="E195" s="20">
        <v>1010</v>
      </c>
      <c r="F195" s="20">
        <v>1096</v>
      </c>
      <c r="G195" s="20">
        <v>1182</v>
      </c>
      <c r="H195" s="20">
        <v>1177</v>
      </c>
      <c r="I195" s="20">
        <v>1085</v>
      </c>
      <c r="J195" s="20">
        <v>1159</v>
      </c>
      <c r="K195" s="20">
        <v>1168</v>
      </c>
      <c r="L195" s="20">
        <v>1349</v>
      </c>
      <c r="M195" s="24">
        <v>1353</v>
      </c>
      <c r="N195" s="24">
        <v>1177</v>
      </c>
      <c r="O195" s="24">
        <v>1194</v>
      </c>
      <c r="P195" s="24">
        <v>1222</v>
      </c>
      <c r="Q195" s="24">
        <v>1224</v>
      </c>
      <c r="R195" s="24">
        <v>1118</v>
      </c>
      <c r="S195" s="24">
        <v>1183</v>
      </c>
      <c r="T195" s="24">
        <v>1244</v>
      </c>
      <c r="U195" s="24">
        <v>1238</v>
      </c>
      <c r="V195" s="24">
        <v>1407</v>
      </c>
    </row>
    <row r="196" spans="1:22" ht="15" customHeight="1" x14ac:dyDescent="0.2">
      <c r="A196" s="15">
        <v>51</v>
      </c>
      <c r="B196" s="20">
        <v>902</v>
      </c>
      <c r="C196" s="20">
        <v>1005</v>
      </c>
      <c r="D196" s="20">
        <v>994</v>
      </c>
      <c r="E196" s="20">
        <v>1026</v>
      </c>
      <c r="F196" s="20">
        <v>1004</v>
      </c>
      <c r="G196" s="20">
        <v>1090</v>
      </c>
      <c r="H196" s="20">
        <v>1171</v>
      </c>
      <c r="I196" s="20">
        <v>1166</v>
      </c>
      <c r="J196" s="20">
        <v>1076</v>
      </c>
      <c r="K196" s="20">
        <v>1148</v>
      </c>
      <c r="L196" s="20">
        <v>1159</v>
      </c>
      <c r="M196" s="24">
        <v>1332</v>
      </c>
      <c r="N196" s="24">
        <v>1336</v>
      </c>
      <c r="O196" s="24">
        <v>1164</v>
      </c>
      <c r="P196" s="24">
        <v>1181</v>
      </c>
      <c r="Q196" s="24">
        <v>1206</v>
      </c>
      <c r="R196" s="24">
        <v>1209</v>
      </c>
      <c r="S196" s="24">
        <v>1105</v>
      </c>
      <c r="T196" s="24">
        <v>1168</v>
      </c>
      <c r="U196" s="24">
        <v>1230</v>
      </c>
      <c r="V196" s="24">
        <v>1223</v>
      </c>
    </row>
    <row r="197" spans="1:22" ht="15" customHeight="1" x14ac:dyDescent="0.2">
      <c r="A197" s="15">
        <v>52</v>
      </c>
      <c r="B197" s="20">
        <v>779</v>
      </c>
      <c r="C197" s="20">
        <v>891</v>
      </c>
      <c r="D197" s="20">
        <v>991</v>
      </c>
      <c r="E197" s="20">
        <v>980</v>
      </c>
      <c r="F197" s="20">
        <v>1012</v>
      </c>
      <c r="G197" s="20">
        <v>989</v>
      </c>
      <c r="H197" s="20">
        <v>1076</v>
      </c>
      <c r="I197" s="20">
        <v>1155</v>
      </c>
      <c r="J197" s="20">
        <v>1150</v>
      </c>
      <c r="K197" s="20">
        <v>1064</v>
      </c>
      <c r="L197" s="20">
        <v>1133</v>
      </c>
      <c r="M197" s="24">
        <v>1146</v>
      </c>
      <c r="N197" s="24">
        <v>1317</v>
      </c>
      <c r="O197" s="24">
        <v>1320</v>
      </c>
      <c r="P197" s="24">
        <v>1152</v>
      </c>
      <c r="Q197" s="24">
        <v>1167</v>
      </c>
      <c r="R197" s="24">
        <v>1191</v>
      </c>
      <c r="S197" s="24">
        <v>1195</v>
      </c>
      <c r="T197" s="24">
        <v>1093</v>
      </c>
      <c r="U197" s="24">
        <v>1155</v>
      </c>
      <c r="V197" s="24">
        <v>1216</v>
      </c>
    </row>
    <row r="198" spans="1:22" ht="15" customHeight="1" x14ac:dyDescent="0.2">
      <c r="A198" s="15">
        <v>53</v>
      </c>
      <c r="B198" s="20">
        <v>782</v>
      </c>
      <c r="C198" s="20">
        <v>773</v>
      </c>
      <c r="D198" s="20">
        <v>883</v>
      </c>
      <c r="E198" s="20">
        <v>981</v>
      </c>
      <c r="F198" s="20">
        <v>972</v>
      </c>
      <c r="G198" s="20">
        <v>1002</v>
      </c>
      <c r="H198" s="20">
        <v>977</v>
      </c>
      <c r="I198" s="20">
        <v>1063</v>
      </c>
      <c r="J198" s="20">
        <v>1141</v>
      </c>
      <c r="K198" s="20">
        <v>1136</v>
      </c>
      <c r="L198" s="20">
        <v>1052</v>
      </c>
      <c r="M198" s="24">
        <v>1118</v>
      </c>
      <c r="N198" s="24">
        <v>1132</v>
      </c>
      <c r="O198" s="24">
        <v>1299</v>
      </c>
      <c r="P198" s="24">
        <v>1303</v>
      </c>
      <c r="Q198" s="24">
        <v>1139</v>
      </c>
      <c r="R198" s="24">
        <v>1153</v>
      </c>
      <c r="S198" s="24">
        <v>1175</v>
      </c>
      <c r="T198" s="24">
        <v>1180</v>
      </c>
      <c r="U198" s="24">
        <v>1080</v>
      </c>
      <c r="V198" s="24">
        <v>1141</v>
      </c>
    </row>
    <row r="199" spans="1:22" ht="15" customHeight="1" x14ac:dyDescent="0.2">
      <c r="A199" s="18">
        <v>54</v>
      </c>
      <c r="B199" s="20">
        <v>814</v>
      </c>
      <c r="C199" s="20">
        <v>775</v>
      </c>
      <c r="D199" s="20">
        <v>765</v>
      </c>
      <c r="E199" s="20">
        <v>873</v>
      </c>
      <c r="F199" s="20">
        <v>969</v>
      </c>
      <c r="G199" s="20">
        <v>959</v>
      </c>
      <c r="H199" s="20">
        <v>988</v>
      </c>
      <c r="I199" s="20">
        <v>966</v>
      </c>
      <c r="J199" s="20">
        <v>1048</v>
      </c>
      <c r="K199" s="20">
        <v>1126</v>
      </c>
      <c r="L199" s="20">
        <v>1120</v>
      </c>
      <c r="M199" s="24">
        <v>1046</v>
      </c>
      <c r="N199" s="24">
        <v>1110</v>
      </c>
      <c r="O199" s="24">
        <v>1124</v>
      </c>
      <c r="P199" s="24">
        <v>1288</v>
      </c>
      <c r="Q199" s="24">
        <v>1292</v>
      </c>
      <c r="R199" s="24">
        <v>1131</v>
      </c>
      <c r="S199" s="24">
        <v>1145</v>
      </c>
      <c r="T199" s="24">
        <v>1165</v>
      </c>
      <c r="U199" s="24">
        <v>1172</v>
      </c>
      <c r="V199" s="24">
        <v>1073</v>
      </c>
    </row>
    <row r="200" spans="1:22" ht="15" customHeight="1" x14ac:dyDescent="0.2">
      <c r="A200" s="17">
        <v>55</v>
      </c>
      <c r="B200" s="24">
        <v>754</v>
      </c>
      <c r="C200" s="24">
        <v>809</v>
      </c>
      <c r="D200" s="24">
        <v>772</v>
      </c>
      <c r="E200" s="24">
        <v>763</v>
      </c>
      <c r="F200" s="24">
        <v>869</v>
      </c>
      <c r="G200" s="24">
        <v>963</v>
      </c>
      <c r="H200" s="24">
        <v>953</v>
      </c>
      <c r="I200" s="24">
        <v>979</v>
      </c>
      <c r="J200" s="24">
        <v>959</v>
      </c>
      <c r="K200" s="24">
        <v>1038</v>
      </c>
      <c r="L200" s="24">
        <v>1115</v>
      </c>
      <c r="M200" s="24">
        <v>1108</v>
      </c>
      <c r="N200" s="24">
        <v>1037</v>
      </c>
      <c r="O200" s="24">
        <v>1099</v>
      </c>
      <c r="P200" s="24">
        <v>1114</v>
      </c>
      <c r="Q200" s="24">
        <v>1276</v>
      </c>
      <c r="R200" s="24">
        <v>1281</v>
      </c>
      <c r="S200" s="24">
        <v>1123</v>
      </c>
      <c r="T200" s="20">
        <v>1134</v>
      </c>
      <c r="U200" s="20">
        <v>1153</v>
      </c>
      <c r="V200" s="20">
        <v>1162</v>
      </c>
    </row>
    <row r="201" spans="1:22" ht="15" customHeight="1" x14ac:dyDescent="0.2">
      <c r="A201" s="15">
        <v>56</v>
      </c>
      <c r="B201" s="24">
        <v>664</v>
      </c>
      <c r="C201" s="24">
        <v>745</v>
      </c>
      <c r="D201" s="24">
        <v>802</v>
      </c>
      <c r="E201" s="24">
        <v>765</v>
      </c>
      <c r="F201" s="24">
        <v>757</v>
      </c>
      <c r="G201" s="24">
        <v>860</v>
      </c>
      <c r="H201" s="24">
        <v>954</v>
      </c>
      <c r="I201" s="24">
        <v>942</v>
      </c>
      <c r="J201" s="24">
        <v>969</v>
      </c>
      <c r="K201" s="24">
        <v>949</v>
      </c>
      <c r="L201" s="24">
        <v>1027</v>
      </c>
      <c r="M201" s="24">
        <v>1106</v>
      </c>
      <c r="N201" s="24">
        <v>1101</v>
      </c>
      <c r="O201" s="24">
        <v>1033</v>
      </c>
      <c r="P201" s="24">
        <v>1092</v>
      </c>
      <c r="Q201" s="24">
        <v>1108</v>
      </c>
      <c r="R201" s="24">
        <v>1268</v>
      </c>
      <c r="S201" s="24">
        <v>1273</v>
      </c>
      <c r="T201" s="20">
        <v>1118</v>
      </c>
      <c r="U201" s="20">
        <v>1128</v>
      </c>
      <c r="V201" s="20">
        <v>1147</v>
      </c>
    </row>
    <row r="202" spans="1:22" ht="15" customHeight="1" x14ac:dyDescent="0.2">
      <c r="A202" s="15">
        <v>57</v>
      </c>
      <c r="B202" s="24">
        <v>623</v>
      </c>
      <c r="C202" s="24">
        <v>660</v>
      </c>
      <c r="D202" s="24">
        <v>740</v>
      </c>
      <c r="E202" s="24">
        <v>797</v>
      </c>
      <c r="F202" s="24">
        <v>760</v>
      </c>
      <c r="G202" s="24">
        <v>753</v>
      </c>
      <c r="H202" s="24">
        <v>855</v>
      </c>
      <c r="I202" s="24">
        <v>947</v>
      </c>
      <c r="J202" s="24">
        <v>936</v>
      </c>
      <c r="K202" s="24">
        <v>962</v>
      </c>
      <c r="L202" s="24">
        <v>943</v>
      </c>
      <c r="M202" s="24">
        <v>1018</v>
      </c>
      <c r="N202" s="24">
        <v>1095</v>
      </c>
      <c r="O202" s="24">
        <v>1091</v>
      </c>
      <c r="P202" s="24">
        <v>1024</v>
      </c>
      <c r="Q202" s="24">
        <v>1081</v>
      </c>
      <c r="R202" s="24">
        <v>1099</v>
      </c>
      <c r="S202" s="24">
        <v>1257</v>
      </c>
      <c r="T202" s="20">
        <v>1261</v>
      </c>
      <c r="U202" s="20">
        <v>1109</v>
      </c>
      <c r="V202" s="20">
        <v>1118</v>
      </c>
    </row>
    <row r="203" spans="1:22" ht="15" customHeight="1" x14ac:dyDescent="0.2">
      <c r="A203" s="15">
        <v>58</v>
      </c>
      <c r="B203" s="24">
        <v>567</v>
      </c>
      <c r="C203" s="24">
        <v>616</v>
      </c>
      <c r="D203" s="24">
        <v>653</v>
      </c>
      <c r="E203" s="24">
        <v>731</v>
      </c>
      <c r="F203" s="24">
        <v>786</v>
      </c>
      <c r="G203" s="24">
        <v>750</v>
      </c>
      <c r="H203" s="24">
        <v>747</v>
      </c>
      <c r="I203" s="24">
        <v>846</v>
      </c>
      <c r="J203" s="24">
        <v>937</v>
      </c>
      <c r="K203" s="24">
        <v>927</v>
      </c>
      <c r="L203" s="24">
        <v>951</v>
      </c>
      <c r="M203" s="24">
        <v>934</v>
      </c>
      <c r="N203" s="24">
        <v>1008</v>
      </c>
      <c r="O203" s="24">
        <v>1084</v>
      </c>
      <c r="P203" s="24">
        <v>1079</v>
      </c>
      <c r="Q203" s="24">
        <v>1014</v>
      </c>
      <c r="R203" s="24">
        <v>1071</v>
      </c>
      <c r="S203" s="24">
        <v>1089</v>
      </c>
      <c r="T203" s="20">
        <v>1246</v>
      </c>
      <c r="U203" s="20">
        <v>1249</v>
      </c>
      <c r="V203" s="20">
        <v>1099</v>
      </c>
    </row>
    <row r="204" spans="1:22" ht="15" customHeight="1" x14ac:dyDescent="0.2">
      <c r="A204" s="15">
        <v>59</v>
      </c>
      <c r="B204" s="24">
        <v>470</v>
      </c>
      <c r="C204" s="24">
        <v>559</v>
      </c>
      <c r="D204" s="24">
        <v>608</v>
      </c>
      <c r="E204" s="24">
        <v>644</v>
      </c>
      <c r="F204" s="24">
        <v>721</v>
      </c>
      <c r="G204" s="24">
        <v>776</v>
      </c>
      <c r="H204" s="24">
        <v>741</v>
      </c>
      <c r="I204" s="24">
        <v>739</v>
      </c>
      <c r="J204" s="24">
        <v>835</v>
      </c>
      <c r="K204" s="24">
        <v>927</v>
      </c>
      <c r="L204" s="24">
        <v>917</v>
      </c>
      <c r="M204" s="24">
        <v>938</v>
      </c>
      <c r="N204" s="24">
        <v>923</v>
      </c>
      <c r="O204" s="24">
        <v>995</v>
      </c>
      <c r="P204" s="24">
        <v>1070</v>
      </c>
      <c r="Q204" s="24">
        <v>1065</v>
      </c>
      <c r="R204" s="24">
        <v>1002</v>
      </c>
      <c r="S204" s="24">
        <v>1056</v>
      </c>
      <c r="T204" s="20">
        <v>1074</v>
      </c>
      <c r="U204" s="20">
        <v>1230</v>
      </c>
      <c r="V204" s="20">
        <v>1233</v>
      </c>
    </row>
    <row r="205" spans="1:22" ht="15" customHeight="1" x14ac:dyDescent="0.2">
      <c r="A205" s="15">
        <v>60</v>
      </c>
      <c r="B205" s="24">
        <v>575</v>
      </c>
      <c r="C205" s="24">
        <v>462</v>
      </c>
      <c r="D205" s="24">
        <v>550</v>
      </c>
      <c r="E205" s="24">
        <v>598</v>
      </c>
      <c r="F205" s="24">
        <v>633</v>
      </c>
      <c r="G205" s="24">
        <v>709</v>
      </c>
      <c r="H205" s="24">
        <v>763</v>
      </c>
      <c r="I205" s="24">
        <v>730</v>
      </c>
      <c r="J205" s="24">
        <v>729</v>
      </c>
      <c r="K205" s="24">
        <v>823</v>
      </c>
      <c r="L205" s="24">
        <v>912</v>
      </c>
      <c r="M205" s="24">
        <v>900</v>
      </c>
      <c r="N205" s="24">
        <v>921</v>
      </c>
      <c r="O205" s="24">
        <v>906</v>
      </c>
      <c r="P205" s="24">
        <v>977</v>
      </c>
      <c r="Q205" s="24">
        <v>1050</v>
      </c>
      <c r="R205" s="24">
        <v>1046</v>
      </c>
      <c r="S205" s="24">
        <v>985</v>
      </c>
      <c r="T205" s="20">
        <v>1039</v>
      </c>
      <c r="U205" s="20">
        <v>1055</v>
      </c>
      <c r="V205" s="20">
        <v>1210</v>
      </c>
    </row>
    <row r="206" spans="1:22" ht="15" customHeight="1" x14ac:dyDescent="0.2">
      <c r="A206" s="15">
        <v>61</v>
      </c>
      <c r="B206" s="24">
        <v>488</v>
      </c>
      <c r="C206" s="24">
        <v>564</v>
      </c>
      <c r="D206" s="24">
        <v>454</v>
      </c>
      <c r="E206" s="24">
        <v>539</v>
      </c>
      <c r="F206" s="24">
        <v>587</v>
      </c>
      <c r="G206" s="24">
        <v>622</v>
      </c>
      <c r="H206" s="24">
        <v>695</v>
      </c>
      <c r="I206" s="24">
        <v>748</v>
      </c>
      <c r="J206" s="24">
        <v>716</v>
      </c>
      <c r="K206" s="24">
        <v>716</v>
      </c>
      <c r="L206" s="24">
        <v>806</v>
      </c>
      <c r="M206" s="24">
        <v>892</v>
      </c>
      <c r="N206" s="24">
        <v>880</v>
      </c>
      <c r="O206" s="24">
        <v>902</v>
      </c>
      <c r="P206" s="24">
        <v>886</v>
      </c>
      <c r="Q206" s="24">
        <v>956</v>
      </c>
      <c r="R206" s="24">
        <v>1028</v>
      </c>
      <c r="S206" s="24">
        <v>1024</v>
      </c>
      <c r="T206" s="20">
        <v>964</v>
      </c>
      <c r="U206" s="20">
        <v>1017</v>
      </c>
      <c r="V206" s="20">
        <v>1032</v>
      </c>
    </row>
    <row r="207" spans="1:22" ht="15" customHeight="1" x14ac:dyDescent="0.2">
      <c r="A207" s="15">
        <v>62</v>
      </c>
      <c r="B207" s="24">
        <v>454</v>
      </c>
      <c r="C207" s="24">
        <v>478</v>
      </c>
      <c r="D207" s="24">
        <v>552</v>
      </c>
      <c r="E207" s="24">
        <v>444</v>
      </c>
      <c r="F207" s="24">
        <v>528</v>
      </c>
      <c r="G207" s="24">
        <v>574</v>
      </c>
      <c r="H207" s="24">
        <v>607</v>
      </c>
      <c r="I207" s="24">
        <v>678</v>
      </c>
      <c r="J207" s="24">
        <v>730</v>
      </c>
      <c r="K207" s="24">
        <v>700</v>
      </c>
      <c r="L207" s="24">
        <v>700</v>
      </c>
      <c r="M207" s="24">
        <v>789</v>
      </c>
      <c r="N207" s="24">
        <v>872</v>
      </c>
      <c r="O207" s="24">
        <v>861</v>
      </c>
      <c r="P207" s="24">
        <v>883</v>
      </c>
      <c r="Q207" s="24">
        <v>868</v>
      </c>
      <c r="R207" s="24">
        <v>935</v>
      </c>
      <c r="S207" s="24">
        <v>1005</v>
      </c>
      <c r="T207" s="20">
        <v>1002</v>
      </c>
      <c r="U207" s="20">
        <v>944</v>
      </c>
      <c r="V207" s="20">
        <v>995</v>
      </c>
    </row>
    <row r="208" spans="1:22" ht="15" customHeight="1" x14ac:dyDescent="0.2">
      <c r="A208" s="15">
        <v>63</v>
      </c>
      <c r="B208" s="24">
        <v>370</v>
      </c>
      <c r="C208" s="24">
        <v>444</v>
      </c>
      <c r="D208" s="24">
        <v>467</v>
      </c>
      <c r="E208" s="24">
        <v>539</v>
      </c>
      <c r="F208" s="24">
        <v>434</v>
      </c>
      <c r="G208" s="24">
        <v>516</v>
      </c>
      <c r="H208" s="24">
        <v>560</v>
      </c>
      <c r="I208" s="24">
        <v>594</v>
      </c>
      <c r="J208" s="24">
        <v>662</v>
      </c>
      <c r="K208" s="24">
        <v>713</v>
      </c>
      <c r="L208" s="24">
        <v>684</v>
      </c>
      <c r="M208" s="24">
        <v>685</v>
      </c>
      <c r="N208" s="24">
        <v>773</v>
      </c>
      <c r="O208" s="24">
        <v>854</v>
      </c>
      <c r="P208" s="24">
        <v>844</v>
      </c>
      <c r="Q208" s="24">
        <v>866</v>
      </c>
      <c r="R208" s="24">
        <v>851</v>
      </c>
      <c r="S208" s="24">
        <v>917</v>
      </c>
      <c r="T208" s="20">
        <v>985</v>
      </c>
      <c r="U208" s="20">
        <v>983</v>
      </c>
      <c r="V208" s="20">
        <v>926</v>
      </c>
    </row>
    <row r="209" spans="1:22" ht="15" customHeight="1" x14ac:dyDescent="0.2">
      <c r="A209" s="15">
        <v>64</v>
      </c>
      <c r="B209" s="24">
        <v>351</v>
      </c>
      <c r="C209" s="24">
        <v>360</v>
      </c>
      <c r="D209" s="24">
        <v>432</v>
      </c>
      <c r="E209" s="24">
        <v>455</v>
      </c>
      <c r="F209" s="24">
        <v>525</v>
      </c>
      <c r="G209" s="24">
        <v>422</v>
      </c>
      <c r="H209" s="24">
        <v>505</v>
      </c>
      <c r="I209" s="24">
        <v>548</v>
      </c>
      <c r="J209" s="24">
        <v>580</v>
      </c>
      <c r="K209" s="24">
        <v>646</v>
      </c>
      <c r="L209" s="24">
        <v>696</v>
      </c>
      <c r="M209" s="24">
        <v>670</v>
      </c>
      <c r="N209" s="24">
        <v>673</v>
      </c>
      <c r="O209" s="24">
        <v>757</v>
      </c>
      <c r="P209" s="24">
        <v>837</v>
      </c>
      <c r="Q209" s="24">
        <v>828</v>
      </c>
      <c r="R209" s="24">
        <v>849</v>
      </c>
      <c r="S209" s="24">
        <v>835</v>
      </c>
      <c r="T209" s="20">
        <v>899</v>
      </c>
      <c r="U209" s="20">
        <v>966</v>
      </c>
      <c r="V209" s="20">
        <v>964</v>
      </c>
    </row>
    <row r="210" spans="1:22" ht="15" customHeight="1" x14ac:dyDescent="0.2">
      <c r="A210" s="15" t="s">
        <v>23</v>
      </c>
      <c r="B210" s="24">
        <v>2910</v>
      </c>
      <c r="C210" s="24">
        <v>3099</v>
      </c>
      <c r="D210" s="24">
        <v>3289</v>
      </c>
      <c r="E210" s="24">
        <v>3535</v>
      </c>
      <c r="F210" s="24">
        <v>3792</v>
      </c>
      <c r="G210" s="24">
        <v>4110</v>
      </c>
      <c r="H210" s="24">
        <v>4329</v>
      </c>
      <c r="I210" s="24">
        <v>4621</v>
      </c>
      <c r="J210" s="24">
        <v>4944</v>
      </c>
      <c r="K210" s="24">
        <v>5286</v>
      </c>
      <c r="L210" s="24">
        <v>5675</v>
      </c>
      <c r="M210" s="24">
        <v>6049</v>
      </c>
      <c r="N210" s="24">
        <v>6393</v>
      </c>
      <c r="O210" s="24">
        <v>6735</v>
      </c>
      <c r="P210" s="24">
        <v>7148</v>
      </c>
      <c r="Q210" s="24">
        <v>7622</v>
      </c>
      <c r="R210" s="24">
        <v>8073</v>
      </c>
      <c r="S210" s="24">
        <v>8525</v>
      </c>
      <c r="T210" s="20">
        <v>8948</v>
      </c>
      <c r="U210" s="20">
        <v>9413</v>
      </c>
      <c r="V210" s="20">
        <v>9919</v>
      </c>
    </row>
    <row r="211" spans="1:22" ht="20.100000000000001" customHeight="1" x14ac:dyDescent="0.25">
      <c r="A211" s="16" t="s">
        <v>22</v>
      </c>
      <c r="B211" s="26">
        <v>98779</v>
      </c>
      <c r="C211" s="26">
        <v>100945</v>
      </c>
      <c r="D211" s="26">
        <v>103088</v>
      </c>
      <c r="E211" s="26">
        <v>105326</v>
      </c>
      <c r="F211" s="26">
        <v>107489</v>
      </c>
      <c r="G211" s="26">
        <v>109676</v>
      </c>
      <c r="H211" s="26">
        <v>111885</v>
      </c>
      <c r="I211" s="26">
        <v>114054</v>
      </c>
      <c r="J211" s="26">
        <v>116097</v>
      </c>
      <c r="K211" s="26">
        <v>118124</v>
      </c>
      <c r="L211" s="26">
        <v>120006</v>
      </c>
      <c r="M211" s="26">
        <v>122247</v>
      </c>
      <c r="N211" s="26">
        <v>124516</v>
      </c>
      <c r="O211" s="26">
        <v>126807</v>
      </c>
      <c r="P211" s="26">
        <v>129117</v>
      </c>
      <c r="Q211" s="26">
        <v>131442</v>
      </c>
      <c r="R211" s="26">
        <v>133785</v>
      </c>
      <c r="S211" s="26">
        <v>136141</v>
      </c>
      <c r="T211" s="26">
        <v>138507</v>
      </c>
      <c r="U211" s="26">
        <v>140879</v>
      </c>
      <c r="V211" s="26">
        <v>143248</v>
      </c>
    </row>
    <row r="212" spans="1:22" ht="15" customHeight="1" x14ac:dyDescent="0.2">
      <c r="A212" s="39" t="s">
        <v>7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</row>
  </sheetData>
  <sheetProtection sheet="1" objects="1" scenarios="1"/>
  <mergeCells count="6">
    <mergeCell ref="A212:V212"/>
    <mergeCell ref="A1:V1"/>
    <mergeCell ref="A2:V2"/>
    <mergeCell ref="A3:V3"/>
    <mergeCell ref="A4:V4"/>
    <mergeCell ref="B6:V6"/>
  </mergeCells>
  <hyperlinks>
    <hyperlink ref="A212" r:id="rId1" location="copyright-and-creative-commons" xr:uid="{82E9EFB9-721E-4D20-A4D1-617BC9B294D3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316A-103C-4F6F-A8E8-C81380A8D040}">
  <dimension ref="A1:AB278"/>
  <sheetViews>
    <sheetView workbookViewId="0">
      <pane xSplit="1" ySplit="7" topLeftCell="B8" activePane="bottomRight" state="frozen"/>
      <selection activeCell="A3" sqref="A3:B3"/>
      <selection pane="topRight" activeCell="A3" sqref="A3:B3"/>
      <selection pane="bottomLeft" activeCell="A3" sqref="A3:B3"/>
      <selection pane="bottomRight" sqref="A1:V1"/>
    </sheetView>
  </sheetViews>
  <sheetFormatPr defaultColWidth="0" defaultRowHeight="0" customHeight="1" zeroHeight="1" x14ac:dyDescent="0.2"/>
  <cols>
    <col min="1" max="1" width="20.77734375" style="3" customWidth="1"/>
    <col min="2" max="22" width="8.77734375" style="3" customWidth="1"/>
    <col min="23" max="28" width="0" style="3" hidden="1" customWidth="1"/>
    <col min="29" max="16384" width="8.88671875" style="3" hidden="1"/>
  </cols>
  <sheetData>
    <row r="1" spans="1:22" ht="15" customHeight="1" x14ac:dyDescent="0.2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2" customFormat="1" ht="60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6" customHeight="1" thickBot="1" x14ac:dyDescent="0.3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8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8" customHeight="1" x14ac:dyDescent="0.2"/>
    <row r="6" spans="1:22" ht="18" customHeight="1" x14ac:dyDescent="0.2">
      <c r="B6" s="40" t="s">
        <v>21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8" customHeight="1" x14ac:dyDescent="0.2">
      <c r="A7" s="14" t="s">
        <v>24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4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22" ht="15" customHeight="1" x14ac:dyDescent="0.2">
      <c r="A9" s="17">
        <v>0</v>
      </c>
      <c r="B9" s="20">
        <v>366</v>
      </c>
      <c r="C9" s="20">
        <v>405</v>
      </c>
      <c r="D9" s="20">
        <v>369</v>
      </c>
      <c r="E9" s="20">
        <v>353</v>
      </c>
      <c r="F9" s="20">
        <v>370</v>
      </c>
      <c r="G9" s="20">
        <v>362</v>
      </c>
      <c r="H9" s="20">
        <v>368</v>
      </c>
      <c r="I9" s="20">
        <v>381</v>
      </c>
      <c r="J9" s="20">
        <v>353</v>
      </c>
      <c r="K9" s="20">
        <v>333</v>
      </c>
      <c r="L9" s="20">
        <v>350</v>
      </c>
      <c r="M9" s="21">
        <v>350</v>
      </c>
      <c r="N9" s="21">
        <v>354</v>
      </c>
      <c r="O9" s="21">
        <v>356</v>
      </c>
      <c r="P9" s="21">
        <v>360</v>
      </c>
      <c r="Q9" s="21">
        <v>364</v>
      </c>
      <c r="R9" s="21">
        <v>370</v>
      </c>
      <c r="S9" s="21">
        <v>377</v>
      </c>
      <c r="T9" s="21">
        <v>384</v>
      </c>
      <c r="U9" s="21">
        <v>389</v>
      </c>
      <c r="V9" s="21">
        <v>391</v>
      </c>
    </row>
    <row r="10" spans="1:22" ht="15" customHeight="1" x14ac:dyDescent="0.2">
      <c r="A10" s="15">
        <v>1</v>
      </c>
      <c r="B10" s="20">
        <v>390</v>
      </c>
      <c r="C10" s="20">
        <v>361</v>
      </c>
      <c r="D10" s="20">
        <v>399</v>
      </c>
      <c r="E10" s="20">
        <v>364</v>
      </c>
      <c r="F10" s="20">
        <v>348</v>
      </c>
      <c r="G10" s="20">
        <v>365</v>
      </c>
      <c r="H10" s="20">
        <v>359</v>
      </c>
      <c r="I10" s="20">
        <v>365</v>
      </c>
      <c r="J10" s="20">
        <v>377</v>
      </c>
      <c r="K10" s="20">
        <v>350</v>
      </c>
      <c r="L10" s="20">
        <v>330</v>
      </c>
      <c r="M10" s="21">
        <v>348</v>
      </c>
      <c r="N10" s="21">
        <v>348</v>
      </c>
      <c r="O10" s="21">
        <v>352</v>
      </c>
      <c r="P10" s="21">
        <v>354</v>
      </c>
      <c r="Q10" s="21">
        <v>358</v>
      </c>
      <c r="R10" s="21">
        <v>362</v>
      </c>
      <c r="S10" s="21">
        <v>367</v>
      </c>
      <c r="T10" s="21">
        <v>374</v>
      </c>
      <c r="U10" s="21">
        <v>381</v>
      </c>
      <c r="V10" s="21">
        <v>387</v>
      </c>
    </row>
    <row r="11" spans="1:22" ht="15" customHeight="1" x14ac:dyDescent="0.2">
      <c r="A11" s="15">
        <v>2</v>
      </c>
      <c r="B11" s="20">
        <v>429</v>
      </c>
      <c r="C11" s="20">
        <v>385</v>
      </c>
      <c r="D11" s="20">
        <v>356</v>
      </c>
      <c r="E11" s="20">
        <v>393</v>
      </c>
      <c r="F11" s="20">
        <v>359</v>
      </c>
      <c r="G11" s="20">
        <v>344</v>
      </c>
      <c r="H11" s="20">
        <v>363</v>
      </c>
      <c r="I11" s="20">
        <v>357</v>
      </c>
      <c r="J11" s="20">
        <v>363</v>
      </c>
      <c r="K11" s="20">
        <v>374</v>
      </c>
      <c r="L11" s="20">
        <v>348</v>
      </c>
      <c r="M11" s="21">
        <v>329</v>
      </c>
      <c r="N11" s="21">
        <v>347</v>
      </c>
      <c r="O11" s="21">
        <v>348</v>
      </c>
      <c r="P11" s="21">
        <v>352</v>
      </c>
      <c r="Q11" s="21">
        <v>354</v>
      </c>
      <c r="R11" s="21">
        <v>358</v>
      </c>
      <c r="S11" s="21">
        <v>362</v>
      </c>
      <c r="T11" s="21">
        <v>367</v>
      </c>
      <c r="U11" s="21">
        <v>373</v>
      </c>
      <c r="V11" s="21">
        <v>380</v>
      </c>
    </row>
    <row r="12" spans="1:22" ht="15" customHeight="1" x14ac:dyDescent="0.2">
      <c r="A12" s="15">
        <v>3</v>
      </c>
      <c r="B12" s="20">
        <v>424</v>
      </c>
      <c r="C12" s="20">
        <v>426</v>
      </c>
      <c r="D12" s="20">
        <v>383</v>
      </c>
      <c r="E12" s="20">
        <v>355</v>
      </c>
      <c r="F12" s="20">
        <v>391</v>
      </c>
      <c r="G12" s="20">
        <v>358</v>
      </c>
      <c r="H12" s="20">
        <v>343</v>
      </c>
      <c r="I12" s="20">
        <v>362</v>
      </c>
      <c r="J12" s="20">
        <v>356</v>
      </c>
      <c r="K12" s="20">
        <v>362</v>
      </c>
      <c r="L12" s="20">
        <v>373</v>
      </c>
      <c r="M12" s="21">
        <v>350</v>
      </c>
      <c r="N12" s="21">
        <v>332</v>
      </c>
      <c r="O12" s="21">
        <v>349</v>
      </c>
      <c r="P12" s="21">
        <v>350</v>
      </c>
      <c r="Q12" s="21">
        <v>354</v>
      </c>
      <c r="R12" s="21">
        <v>356</v>
      </c>
      <c r="S12" s="21">
        <v>360</v>
      </c>
      <c r="T12" s="21">
        <v>364</v>
      </c>
      <c r="U12" s="21">
        <v>369</v>
      </c>
      <c r="V12" s="21">
        <v>376</v>
      </c>
    </row>
    <row r="13" spans="1:22" ht="15" customHeight="1" x14ac:dyDescent="0.2">
      <c r="A13" s="15">
        <v>4</v>
      </c>
      <c r="B13" s="20">
        <v>404</v>
      </c>
      <c r="C13" s="20">
        <v>427</v>
      </c>
      <c r="D13" s="20">
        <v>429</v>
      </c>
      <c r="E13" s="20">
        <v>386</v>
      </c>
      <c r="F13" s="20">
        <v>358</v>
      </c>
      <c r="G13" s="20">
        <v>394</v>
      </c>
      <c r="H13" s="20">
        <v>360</v>
      </c>
      <c r="I13" s="20">
        <v>345</v>
      </c>
      <c r="J13" s="20">
        <v>364</v>
      </c>
      <c r="K13" s="20">
        <v>358</v>
      </c>
      <c r="L13" s="20">
        <v>363</v>
      </c>
      <c r="M13" s="21">
        <v>375</v>
      </c>
      <c r="N13" s="21">
        <v>352</v>
      </c>
      <c r="O13" s="21">
        <v>334</v>
      </c>
      <c r="P13" s="21">
        <v>351</v>
      </c>
      <c r="Q13" s="21">
        <v>353</v>
      </c>
      <c r="R13" s="21">
        <v>357</v>
      </c>
      <c r="S13" s="21">
        <v>359</v>
      </c>
      <c r="T13" s="21">
        <v>363</v>
      </c>
      <c r="U13" s="21">
        <v>367</v>
      </c>
      <c r="V13" s="21">
        <v>372</v>
      </c>
    </row>
    <row r="14" spans="1:22" ht="15" customHeight="1" x14ac:dyDescent="0.2">
      <c r="A14" s="15">
        <v>5</v>
      </c>
      <c r="B14" s="20">
        <v>390</v>
      </c>
      <c r="C14" s="20">
        <v>407</v>
      </c>
      <c r="D14" s="20">
        <v>430</v>
      </c>
      <c r="E14" s="20">
        <v>432</v>
      </c>
      <c r="F14" s="20">
        <v>389</v>
      </c>
      <c r="G14" s="20">
        <v>361</v>
      </c>
      <c r="H14" s="20">
        <v>396</v>
      </c>
      <c r="I14" s="20">
        <v>362</v>
      </c>
      <c r="J14" s="20">
        <v>347</v>
      </c>
      <c r="K14" s="20">
        <v>366</v>
      </c>
      <c r="L14" s="20">
        <v>360</v>
      </c>
      <c r="M14" s="21">
        <v>365</v>
      </c>
      <c r="N14" s="21">
        <v>377</v>
      </c>
      <c r="O14" s="21">
        <v>354</v>
      </c>
      <c r="P14" s="21">
        <v>337</v>
      </c>
      <c r="Q14" s="21">
        <v>353</v>
      </c>
      <c r="R14" s="21">
        <v>356</v>
      </c>
      <c r="S14" s="21">
        <v>360</v>
      </c>
      <c r="T14" s="21">
        <v>362</v>
      </c>
      <c r="U14" s="21">
        <v>366</v>
      </c>
      <c r="V14" s="21">
        <v>370</v>
      </c>
    </row>
    <row r="15" spans="1:22" ht="15" customHeight="1" x14ac:dyDescent="0.2">
      <c r="A15" s="15">
        <v>6</v>
      </c>
      <c r="B15" s="20">
        <v>373</v>
      </c>
      <c r="C15" s="20">
        <v>394</v>
      </c>
      <c r="D15" s="20">
        <v>411</v>
      </c>
      <c r="E15" s="20">
        <v>434</v>
      </c>
      <c r="F15" s="20">
        <v>436</v>
      </c>
      <c r="G15" s="20">
        <v>393</v>
      </c>
      <c r="H15" s="20">
        <v>363</v>
      </c>
      <c r="I15" s="20">
        <v>398</v>
      </c>
      <c r="J15" s="20">
        <v>364</v>
      </c>
      <c r="K15" s="20">
        <v>350</v>
      </c>
      <c r="L15" s="20">
        <v>368</v>
      </c>
      <c r="M15" s="21">
        <v>361</v>
      </c>
      <c r="N15" s="21">
        <v>365</v>
      </c>
      <c r="O15" s="21">
        <v>377</v>
      </c>
      <c r="P15" s="21">
        <v>355</v>
      </c>
      <c r="Q15" s="21">
        <v>338</v>
      </c>
      <c r="R15" s="21">
        <v>354</v>
      </c>
      <c r="S15" s="21">
        <v>357</v>
      </c>
      <c r="T15" s="21">
        <v>360</v>
      </c>
      <c r="U15" s="21">
        <v>362</v>
      </c>
      <c r="V15" s="21">
        <v>366</v>
      </c>
    </row>
    <row r="16" spans="1:22" ht="15" customHeight="1" x14ac:dyDescent="0.2">
      <c r="A16" s="15">
        <v>7</v>
      </c>
      <c r="B16" s="20">
        <v>350</v>
      </c>
      <c r="C16" s="20">
        <v>373</v>
      </c>
      <c r="D16" s="20">
        <v>394</v>
      </c>
      <c r="E16" s="20">
        <v>411</v>
      </c>
      <c r="F16" s="20">
        <v>434</v>
      </c>
      <c r="G16" s="20">
        <v>436</v>
      </c>
      <c r="H16" s="20">
        <v>393</v>
      </c>
      <c r="I16" s="20">
        <v>364</v>
      </c>
      <c r="J16" s="20">
        <v>398</v>
      </c>
      <c r="K16" s="20">
        <v>365</v>
      </c>
      <c r="L16" s="20">
        <v>351</v>
      </c>
      <c r="M16" s="21">
        <v>370</v>
      </c>
      <c r="N16" s="21">
        <v>363</v>
      </c>
      <c r="O16" s="21">
        <v>367</v>
      </c>
      <c r="P16" s="21">
        <v>379</v>
      </c>
      <c r="Q16" s="21">
        <v>358</v>
      </c>
      <c r="R16" s="21">
        <v>341</v>
      </c>
      <c r="S16" s="21">
        <v>357</v>
      </c>
      <c r="T16" s="21">
        <v>359</v>
      </c>
      <c r="U16" s="21">
        <v>362</v>
      </c>
      <c r="V16" s="21">
        <v>364</v>
      </c>
    </row>
    <row r="17" spans="1:22" ht="15" customHeight="1" x14ac:dyDescent="0.2">
      <c r="A17" s="15">
        <v>8</v>
      </c>
      <c r="B17" s="20">
        <v>322</v>
      </c>
      <c r="C17" s="20">
        <v>353</v>
      </c>
      <c r="D17" s="20">
        <v>377</v>
      </c>
      <c r="E17" s="20">
        <v>398</v>
      </c>
      <c r="F17" s="20">
        <v>415</v>
      </c>
      <c r="G17" s="20">
        <v>437</v>
      </c>
      <c r="H17" s="20">
        <v>438</v>
      </c>
      <c r="I17" s="20">
        <v>395</v>
      </c>
      <c r="J17" s="20">
        <v>367</v>
      </c>
      <c r="K17" s="20">
        <v>400</v>
      </c>
      <c r="L17" s="20">
        <v>368</v>
      </c>
      <c r="M17" s="21">
        <v>353</v>
      </c>
      <c r="N17" s="21">
        <v>371</v>
      </c>
      <c r="O17" s="21">
        <v>364</v>
      </c>
      <c r="P17" s="21">
        <v>368</v>
      </c>
      <c r="Q17" s="21">
        <v>380</v>
      </c>
      <c r="R17" s="21">
        <v>360</v>
      </c>
      <c r="S17" s="21">
        <v>343</v>
      </c>
      <c r="T17" s="21">
        <v>359</v>
      </c>
      <c r="U17" s="21">
        <v>362</v>
      </c>
      <c r="V17" s="21">
        <v>365</v>
      </c>
    </row>
    <row r="18" spans="1:22" ht="15" customHeight="1" x14ac:dyDescent="0.2">
      <c r="A18" s="15">
        <v>9</v>
      </c>
      <c r="B18" s="20">
        <v>332</v>
      </c>
      <c r="C18" s="20">
        <v>323</v>
      </c>
      <c r="D18" s="20">
        <v>354</v>
      </c>
      <c r="E18" s="20">
        <v>378</v>
      </c>
      <c r="F18" s="20">
        <v>399</v>
      </c>
      <c r="G18" s="20">
        <v>416</v>
      </c>
      <c r="H18" s="20">
        <v>438</v>
      </c>
      <c r="I18" s="20">
        <v>439</v>
      </c>
      <c r="J18" s="20">
        <v>396</v>
      </c>
      <c r="K18" s="20">
        <v>369</v>
      </c>
      <c r="L18" s="20">
        <v>401</v>
      </c>
      <c r="M18" s="21">
        <v>370</v>
      </c>
      <c r="N18" s="21">
        <v>355</v>
      </c>
      <c r="O18" s="21">
        <v>373</v>
      </c>
      <c r="P18" s="21">
        <v>366</v>
      </c>
      <c r="Q18" s="21">
        <v>370</v>
      </c>
      <c r="R18" s="21">
        <v>382</v>
      </c>
      <c r="S18" s="21">
        <v>362</v>
      </c>
      <c r="T18" s="21">
        <v>345</v>
      </c>
      <c r="U18" s="21">
        <v>361</v>
      </c>
      <c r="V18" s="21">
        <v>365</v>
      </c>
    </row>
    <row r="19" spans="1:22" ht="15" customHeight="1" x14ac:dyDescent="0.2">
      <c r="A19" s="15">
        <v>10</v>
      </c>
      <c r="B19" s="20">
        <v>335</v>
      </c>
      <c r="C19" s="20">
        <v>332</v>
      </c>
      <c r="D19" s="20">
        <v>324</v>
      </c>
      <c r="E19" s="20">
        <v>354</v>
      </c>
      <c r="F19" s="20">
        <v>378</v>
      </c>
      <c r="G19" s="20">
        <v>399</v>
      </c>
      <c r="H19" s="20">
        <v>418</v>
      </c>
      <c r="I19" s="20">
        <v>439</v>
      </c>
      <c r="J19" s="20">
        <v>440</v>
      </c>
      <c r="K19" s="20">
        <v>398</v>
      </c>
      <c r="L19" s="20">
        <v>371</v>
      </c>
      <c r="M19" s="21">
        <v>401</v>
      </c>
      <c r="N19" s="21">
        <v>370</v>
      </c>
      <c r="O19" s="21">
        <v>355</v>
      </c>
      <c r="P19" s="21">
        <v>373</v>
      </c>
      <c r="Q19" s="21">
        <v>366</v>
      </c>
      <c r="R19" s="21">
        <v>370</v>
      </c>
      <c r="S19" s="21">
        <v>382</v>
      </c>
      <c r="T19" s="21">
        <v>362</v>
      </c>
      <c r="U19" s="21">
        <v>346</v>
      </c>
      <c r="V19" s="21">
        <v>361</v>
      </c>
    </row>
    <row r="20" spans="1:22" ht="15" customHeight="1" x14ac:dyDescent="0.2">
      <c r="A20" s="15">
        <v>11</v>
      </c>
      <c r="B20" s="20">
        <v>327</v>
      </c>
      <c r="C20" s="20">
        <v>332</v>
      </c>
      <c r="D20" s="20">
        <v>329</v>
      </c>
      <c r="E20" s="20">
        <v>321</v>
      </c>
      <c r="F20" s="20">
        <v>351</v>
      </c>
      <c r="G20" s="20">
        <v>375</v>
      </c>
      <c r="H20" s="20">
        <v>398</v>
      </c>
      <c r="I20" s="20">
        <v>418</v>
      </c>
      <c r="J20" s="20">
        <v>439</v>
      </c>
      <c r="K20" s="20">
        <v>440</v>
      </c>
      <c r="L20" s="20">
        <v>398</v>
      </c>
      <c r="M20" s="21">
        <v>370</v>
      </c>
      <c r="N20" s="21">
        <v>400</v>
      </c>
      <c r="O20" s="21">
        <v>369</v>
      </c>
      <c r="P20" s="21">
        <v>354</v>
      </c>
      <c r="Q20" s="21">
        <v>372</v>
      </c>
      <c r="R20" s="21">
        <v>365</v>
      </c>
      <c r="S20" s="21">
        <v>369</v>
      </c>
      <c r="T20" s="21">
        <v>380</v>
      </c>
      <c r="U20" s="21">
        <v>361</v>
      </c>
      <c r="V20" s="21">
        <v>345</v>
      </c>
    </row>
    <row r="21" spans="1:22" ht="15" customHeight="1" x14ac:dyDescent="0.2">
      <c r="A21" s="15">
        <v>12</v>
      </c>
      <c r="B21" s="20">
        <v>313</v>
      </c>
      <c r="C21" s="20">
        <v>324</v>
      </c>
      <c r="D21" s="20">
        <v>329</v>
      </c>
      <c r="E21" s="20">
        <v>326</v>
      </c>
      <c r="F21" s="20">
        <v>318</v>
      </c>
      <c r="G21" s="20">
        <v>348</v>
      </c>
      <c r="H21" s="20">
        <v>373</v>
      </c>
      <c r="I21" s="20">
        <v>396</v>
      </c>
      <c r="J21" s="20">
        <v>416</v>
      </c>
      <c r="K21" s="20">
        <v>438</v>
      </c>
      <c r="L21" s="20">
        <v>438</v>
      </c>
      <c r="M21" s="21">
        <v>395</v>
      </c>
      <c r="N21" s="21">
        <v>367</v>
      </c>
      <c r="O21" s="21">
        <v>397</v>
      </c>
      <c r="P21" s="21">
        <v>366</v>
      </c>
      <c r="Q21" s="21">
        <v>351</v>
      </c>
      <c r="R21" s="21">
        <v>369</v>
      </c>
      <c r="S21" s="21">
        <v>362</v>
      </c>
      <c r="T21" s="21">
        <v>366</v>
      </c>
      <c r="U21" s="21">
        <v>377</v>
      </c>
      <c r="V21" s="21">
        <v>358</v>
      </c>
    </row>
    <row r="22" spans="1:22" ht="15" customHeight="1" x14ac:dyDescent="0.2">
      <c r="A22" s="15">
        <v>13</v>
      </c>
      <c r="B22" s="20">
        <v>278</v>
      </c>
      <c r="C22" s="20">
        <v>309</v>
      </c>
      <c r="D22" s="20">
        <v>320</v>
      </c>
      <c r="E22" s="20">
        <v>325</v>
      </c>
      <c r="F22" s="20">
        <v>322</v>
      </c>
      <c r="G22" s="20">
        <v>314</v>
      </c>
      <c r="H22" s="20">
        <v>345</v>
      </c>
      <c r="I22" s="20">
        <v>370</v>
      </c>
      <c r="J22" s="20">
        <v>393</v>
      </c>
      <c r="K22" s="20">
        <v>413</v>
      </c>
      <c r="L22" s="20">
        <v>434</v>
      </c>
      <c r="M22" s="21">
        <v>435</v>
      </c>
      <c r="N22" s="21">
        <v>392</v>
      </c>
      <c r="O22" s="21">
        <v>364</v>
      </c>
      <c r="P22" s="21">
        <v>394</v>
      </c>
      <c r="Q22" s="21">
        <v>363</v>
      </c>
      <c r="R22" s="21">
        <v>349</v>
      </c>
      <c r="S22" s="21">
        <v>366</v>
      </c>
      <c r="T22" s="21">
        <v>359</v>
      </c>
      <c r="U22" s="21">
        <v>363</v>
      </c>
      <c r="V22" s="21">
        <v>374</v>
      </c>
    </row>
    <row r="23" spans="1:22" ht="15" customHeight="1" x14ac:dyDescent="0.2">
      <c r="A23" s="15">
        <v>14</v>
      </c>
      <c r="B23" s="20">
        <v>275</v>
      </c>
      <c r="C23" s="20">
        <v>275</v>
      </c>
      <c r="D23" s="20">
        <v>306</v>
      </c>
      <c r="E23" s="20">
        <v>317</v>
      </c>
      <c r="F23" s="20">
        <v>322</v>
      </c>
      <c r="G23" s="20">
        <v>319</v>
      </c>
      <c r="H23" s="20">
        <v>312</v>
      </c>
      <c r="I23" s="20">
        <v>343</v>
      </c>
      <c r="J23" s="20">
        <v>368</v>
      </c>
      <c r="K23" s="20">
        <v>390</v>
      </c>
      <c r="L23" s="20">
        <v>410</v>
      </c>
      <c r="M23" s="21">
        <v>431</v>
      </c>
      <c r="N23" s="21">
        <v>432</v>
      </c>
      <c r="O23" s="21">
        <v>389</v>
      </c>
      <c r="P23" s="21">
        <v>362</v>
      </c>
      <c r="Q23" s="21">
        <v>391</v>
      </c>
      <c r="R23" s="21">
        <v>361</v>
      </c>
      <c r="S23" s="21">
        <v>347</v>
      </c>
      <c r="T23" s="21">
        <v>364</v>
      </c>
      <c r="U23" s="21">
        <v>357</v>
      </c>
      <c r="V23" s="21">
        <v>361</v>
      </c>
    </row>
    <row r="24" spans="1:22" ht="15" customHeight="1" x14ac:dyDescent="0.2">
      <c r="A24" s="15">
        <v>15</v>
      </c>
      <c r="B24" s="20">
        <v>269</v>
      </c>
      <c r="C24" s="20">
        <v>272</v>
      </c>
      <c r="D24" s="20">
        <v>273</v>
      </c>
      <c r="E24" s="20">
        <v>303</v>
      </c>
      <c r="F24" s="20">
        <v>314</v>
      </c>
      <c r="G24" s="20">
        <v>319</v>
      </c>
      <c r="H24" s="20">
        <v>317</v>
      </c>
      <c r="I24" s="20">
        <v>310</v>
      </c>
      <c r="J24" s="20">
        <v>341</v>
      </c>
      <c r="K24" s="20">
        <v>366</v>
      </c>
      <c r="L24" s="20">
        <v>388</v>
      </c>
      <c r="M24" s="21">
        <v>411</v>
      </c>
      <c r="N24" s="21">
        <v>432</v>
      </c>
      <c r="O24" s="21">
        <v>433</v>
      </c>
      <c r="P24" s="21">
        <v>390</v>
      </c>
      <c r="Q24" s="21">
        <v>363</v>
      </c>
      <c r="R24" s="21">
        <v>392</v>
      </c>
      <c r="S24" s="21">
        <v>362</v>
      </c>
      <c r="T24" s="21">
        <v>348</v>
      </c>
      <c r="U24" s="21">
        <v>365</v>
      </c>
      <c r="V24" s="21">
        <v>358</v>
      </c>
    </row>
    <row r="25" spans="1:22" ht="15" customHeight="1" x14ac:dyDescent="0.2">
      <c r="A25" s="15">
        <v>16</v>
      </c>
      <c r="B25" s="20">
        <v>286</v>
      </c>
      <c r="C25" s="20">
        <v>271</v>
      </c>
      <c r="D25" s="20">
        <v>274</v>
      </c>
      <c r="E25" s="20">
        <v>275</v>
      </c>
      <c r="F25" s="20">
        <v>305</v>
      </c>
      <c r="G25" s="20">
        <v>316</v>
      </c>
      <c r="H25" s="20">
        <v>320</v>
      </c>
      <c r="I25" s="20">
        <v>318</v>
      </c>
      <c r="J25" s="20">
        <v>311</v>
      </c>
      <c r="K25" s="20">
        <v>341</v>
      </c>
      <c r="L25" s="20">
        <v>366</v>
      </c>
      <c r="M25" s="21">
        <v>388</v>
      </c>
      <c r="N25" s="21">
        <v>412</v>
      </c>
      <c r="O25" s="21">
        <v>433</v>
      </c>
      <c r="P25" s="21">
        <v>434</v>
      </c>
      <c r="Q25" s="21">
        <v>391</v>
      </c>
      <c r="R25" s="21">
        <v>364</v>
      </c>
      <c r="S25" s="21">
        <v>393</v>
      </c>
      <c r="T25" s="21">
        <v>363</v>
      </c>
      <c r="U25" s="21">
        <v>350</v>
      </c>
      <c r="V25" s="21">
        <v>366</v>
      </c>
    </row>
    <row r="26" spans="1:22" ht="15" customHeight="1" x14ac:dyDescent="0.2">
      <c r="A26" s="15">
        <v>17</v>
      </c>
      <c r="B26" s="20">
        <v>232</v>
      </c>
      <c r="C26" s="20">
        <v>288</v>
      </c>
      <c r="D26" s="20">
        <v>273</v>
      </c>
      <c r="E26" s="20">
        <v>276</v>
      </c>
      <c r="F26" s="20">
        <v>277</v>
      </c>
      <c r="G26" s="20">
        <v>307</v>
      </c>
      <c r="H26" s="20">
        <v>317</v>
      </c>
      <c r="I26" s="20">
        <v>321</v>
      </c>
      <c r="J26" s="20">
        <v>319</v>
      </c>
      <c r="K26" s="20">
        <v>312</v>
      </c>
      <c r="L26" s="20">
        <v>342</v>
      </c>
      <c r="M26" s="21">
        <v>367</v>
      </c>
      <c r="N26" s="21">
        <v>389</v>
      </c>
      <c r="O26" s="21">
        <v>413</v>
      </c>
      <c r="P26" s="21">
        <v>434</v>
      </c>
      <c r="Q26" s="21">
        <v>435</v>
      </c>
      <c r="R26" s="21">
        <v>393</v>
      </c>
      <c r="S26" s="21">
        <v>366</v>
      </c>
      <c r="T26" s="21">
        <v>394</v>
      </c>
      <c r="U26" s="21">
        <v>365</v>
      </c>
      <c r="V26" s="21">
        <v>352</v>
      </c>
    </row>
    <row r="27" spans="1:22" ht="15" customHeight="1" x14ac:dyDescent="0.2">
      <c r="A27" s="15">
        <v>18</v>
      </c>
      <c r="B27" s="20">
        <v>242</v>
      </c>
      <c r="C27" s="20">
        <v>234</v>
      </c>
      <c r="D27" s="20">
        <v>290</v>
      </c>
      <c r="E27" s="20">
        <v>275</v>
      </c>
      <c r="F27" s="20">
        <v>278</v>
      </c>
      <c r="G27" s="20">
        <v>279</v>
      </c>
      <c r="H27" s="20">
        <v>308</v>
      </c>
      <c r="I27" s="20">
        <v>318</v>
      </c>
      <c r="J27" s="20">
        <v>322</v>
      </c>
      <c r="K27" s="20">
        <v>320</v>
      </c>
      <c r="L27" s="20">
        <v>313</v>
      </c>
      <c r="M27" s="21">
        <v>336</v>
      </c>
      <c r="N27" s="21">
        <v>360</v>
      </c>
      <c r="O27" s="21">
        <v>382</v>
      </c>
      <c r="P27" s="21">
        <v>405</v>
      </c>
      <c r="Q27" s="21">
        <v>426</v>
      </c>
      <c r="R27" s="21">
        <v>427</v>
      </c>
      <c r="S27" s="21">
        <v>386</v>
      </c>
      <c r="T27" s="21">
        <v>359</v>
      </c>
      <c r="U27" s="21">
        <v>387</v>
      </c>
      <c r="V27" s="21">
        <v>358</v>
      </c>
    </row>
    <row r="28" spans="1:22" ht="15" customHeight="1" x14ac:dyDescent="0.2">
      <c r="A28" s="15">
        <v>19</v>
      </c>
      <c r="B28" s="20">
        <v>222</v>
      </c>
      <c r="C28" s="20">
        <v>238</v>
      </c>
      <c r="D28" s="20">
        <v>230</v>
      </c>
      <c r="E28" s="20">
        <v>285</v>
      </c>
      <c r="F28" s="20">
        <v>270</v>
      </c>
      <c r="G28" s="20">
        <v>273</v>
      </c>
      <c r="H28" s="20">
        <v>274</v>
      </c>
      <c r="I28" s="20">
        <v>302</v>
      </c>
      <c r="J28" s="20">
        <v>313</v>
      </c>
      <c r="K28" s="20">
        <v>317</v>
      </c>
      <c r="L28" s="20">
        <v>315</v>
      </c>
      <c r="M28" s="21">
        <v>307</v>
      </c>
      <c r="N28" s="21">
        <v>329</v>
      </c>
      <c r="O28" s="21">
        <v>352</v>
      </c>
      <c r="P28" s="21">
        <v>374</v>
      </c>
      <c r="Q28" s="21">
        <v>396</v>
      </c>
      <c r="R28" s="21">
        <v>416</v>
      </c>
      <c r="S28" s="21">
        <v>417</v>
      </c>
      <c r="T28" s="21">
        <v>378</v>
      </c>
      <c r="U28" s="21">
        <v>351</v>
      </c>
      <c r="V28" s="21">
        <v>379</v>
      </c>
    </row>
    <row r="29" spans="1:22" ht="15" customHeight="1" x14ac:dyDescent="0.2">
      <c r="A29" s="15">
        <v>20</v>
      </c>
      <c r="B29" s="20">
        <v>244</v>
      </c>
      <c r="C29" s="20">
        <v>217</v>
      </c>
      <c r="D29" s="20">
        <v>232</v>
      </c>
      <c r="E29" s="20">
        <v>225</v>
      </c>
      <c r="F29" s="20">
        <v>279</v>
      </c>
      <c r="G29" s="20">
        <v>264</v>
      </c>
      <c r="H29" s="20">
        <v>267</v>
      </c>
      <c r="I29" s="20">
        <v>268</v>
      </c>
      <c r="J29" s="20">
        <v>296</v>
      </c>
      <c r="K29" s="20">
        <v>307</v>
      </c>
      <c r="L29" s="20">
        <v>311</v>
      </c>
      <c r="M29" s="21">
        <v>307</v>
      </c>
      <c r="N29" s="21">
        <v>300</v>
      </c>
      <c r="O29" s="21">
        <v>321</v>
      </c>
      <c r="P29" s="21">
        <v>344</v>
      </c>
      <c r="Q29" s="21">
        <v>365</v>
      </c>
      <c r="R29" s="21">
        <v>386</v>
      </c>
      <c r="S29" s="21">
        <v>406</v>
      </c>
      <c r="T29" s="21">
        <v>407</v>
      </c>
      <c r="U29" s="21">
        <v>369</v>
      </c>
      <c r="V29" s="21">
        <v>343</v>
      </c>
    </row>
    <row r="30" spans="1:22" ht="15" customHeight="1" x14ac:dyDescent="0.2">
      <c r="A30" s="17">
        <v>21</v>
      </c>
      <c r="B30" s="20">
        <v>245</v>
      </c>
      <c r="C30" s="20">
        <v>239</v>
      </c>
      <c r="D30" s="20">
        <v>213</v>
      </c>
      <c r="E30" s="20">
        <v>228</v>
      </c>
      <c r="F30" s="20">
        <v>222</v>
      </c>
      <c r="G30" s="20">
        <v>274</v>
      </c>
      <c r="H30" s="20">
        <v>259</v>
      </c>
      <c r="I30" s="20">
        <v>262</v>
      </c>
      <c r="J30" s="20">
        <v>263</v>
      </c>
      <c r="K30" s="20">
        <v>290</v>
      </c>
      <c r="L30" s="20">
        <v>300</v>
      </c>
      <c r="M30" s="21">
        <v>307</v>
      </c>
      <c r="N30" s="21">
        <v>303</v>
      </c>
      <c r="O30" s="21">
        <v>296</v>
      </c>
      <c r="P30" s="21">
        <v>317</v>
      </c>
      <c r="Q30" s="21">
        <v>340</v>
      </c>
      <c r="R30" s="21">
        <v>361</v>
      </c>
      <c r="S30" s="21">
        <v>381</v>
      </c>
      <c r="T30" s="21">
        <v>400</v>
      </c>
      <c r="U30" s="21">
        <v>401</v>
      </c>
      <c r="V30" s="21">
        <v>364</v>
      </c>
    </row>
    <row r="31" spans="1:22" ht="15" customHeight="1" x14ac:dyDescent="0.2">
      <c r="A31" s="15">
        <v>22</v>
      </c>
      <c r="B31" s="20">
        <v>226</v>
      </c>
      <c r="C31" s="20">
        <v>242</v>
      </c>
      <c r="D31" s="20">
        <v>236</v>
      </c>
      <c r="E31" s="20">
        <v>211</v>
      </c>
      <c r="F31" s="20">
        <v>225</v>
      </c>
      <c r="G31" s="20">
        <v>220</v>
      </c>
      <c r="H31" s="20">
        <v>271</v>
      </c>
      <c r="I31" s="20">
        <v>256</v>
      </c>
      <c r="J31" s="20">
        <v>260</v>
      </c>
      <c r="K31" s="20">
        <v>261</v>
      </c>
      <c r="L31" s="20">
        <v>287</v>
      </c>
      <c r="M31" s="21">
        <v>297</v>
      </c>
      <c r="N31" s="21">
        <v>304</v>
      </c>
      <c r="O31" s="21">
        <v>300</v>
      </c>
      <c r="P31" s="21">
        <v>293</v>
      </c>
      <c r="Q31" s="21">
        <v>313</v>
      </c>
      <c r="R31" s="21">
        <v>336</v>
      </c>
      <c r="S31" s="21">
        <v>356</v>
      </c>
      <c r="T31" s="21">
        <v>377</v>
      </c>
      <c r="U31" s="21">
        <v>395</v>
      </c>
      <c r="V31" s="21">
        <v>396</v>
      </c>
    </row>
    <row r="32" spans="1:22" ht="15" customHeight="1" x14ac:dyDescent="0.2">
      <c r="A32" s="15">
        <v>23</v>
      </c>
      <c r="B32" s="20">
        <v>208</v>
      </c>
      <c r="C32" s="20">
        <v>224</v>
      </c>
      <c r="D32" s="20">
        <v>240</v>
      </c>
      <c r="E32" s="20">
        <v>234</v>
      </c>
      <c r="F32" s="20">
        <v>210</v>
      </c>
      <c r="G32" s="20">
        <v>223</v>
      </c>
      <c r="H32" s="20">
        <v>218</v>
      </c>
      <c r="I32" s="20">
        <v>268</v>
      </c>
      <c r="J32" s="20">
        <v>253</v>
      </c>
      <c r="K32" s="20">
        <v>257</v>
      </c>
      <c r="L32" s="20">
        <v>259</v>
      </c>
      <c r="M32" s="21">
        <v>281</v>
      </c>
      <c r="N32" s="21">
        <v>291</v>
      </c>
      <c r="O32" s="21">
        <v>297</v>
      </c>
      <c r="P32" s="21">
        <v>294</v>
      </c>
      <c r="Q32" s="21">
        <v>287</v>
      </c>
      <c r="R32" s="21">
        <v>307</v>
      </c>
      <c r="S32" s="21">
        <v>329</v>
      </c>
      <c r="T32" s="21">
        <v>348</v>
      </c>
      <c r="U32" s="21">
        <v>369</v>
      </c>
      <c r="V32" s="21">
        <v>386</v>
      </c>
    </row>
    <row r="33" spans="1:22" ht="15" customHeight="1" x14ac:dyDescent="0.2">
      <c r="A33" s="15">
        <v>24</v>
      </c>
      <c r="B33" s="20">
        <v>208</v>
      </c>
      <c r="C33" s="20">
        <v>202</v>
      </c>
      <c r="D33" s="20">
        <v>218</v>
      </c>
      <c r="E33" s="20">
        <v>234</v>
      </c>
      <c r="F33" s="20">
        <v>228</v>
      </c>
      <c r="G33" s="20">
        <v>204</v>
      </c>
      <c r="H33" s="20">
        <v>219</v>
      </c>
      <c r="I33" s="20">
        <v>214</v>
      </c>
      <c r="J33" s="20">
        <v>262</v>
      </c>
      <c r="K33" s="20">
        <v>248</v>
      </c>
      <c r="L33" s="20">
        <v>252</v>
      </c>
      <c r="M33" s="21">
        <v>256</v>
      </c>
      <c r="N33" s="21">
        <v>278</v>
      </c>
      <c r="O33" s="21">
        <v>288</v>
      </c>
      <c r="P33" s="21">
        <v>293</v>
      </c>
      <c r="Q33" s="21">
        <v>291</v>
      </c>
      <c r="R33" s="21">
        <v>284</v>
      </c>
      <c r="S33" s="21">
        <v>303</v>
      </c>
      <c r="T33" s="21">
        <v>325</v>
      </c>
      <c r="U33" s="21">
        <v>344</v>
      </c>
      <c r="V33" s="21">
        <v>365</v>
      </c>
    </row>
    <row r="34" spans="1:22" ht="15" customHeight="1" x14ac:dyDescent="0.2">
      <c r="A34" s="15">
        <v>25</v>
      </c>
      <c r="B34" s="20">
        <v>228</v>
      </c>
      <c r="C34" s="20">
        <v>206</v>
      </c>
      <c r="D34" s="20">
        <v>200</v>
      </c>
      <c r="E34" s="20">
        <v>216</v>
      </c>
      <c r="F34" s="20">
        <v>232</v>
      </c>
      <c r="G34" s="20">
        <v>226</v>
      </c>
      <c r="H34" s="20">
        <v>202</v>
      </c>
      <c r="I34" s="20">
        <v>217</v>
      </c>
      <c r="J34" s="20">
        <v>212</v>
      </c>
      <c r="K34" s="20">
        <v>260</v>
      </c>
      <c r="L34" s="20">
        <v>246</v>
      </c>
      <c r="M34" s="21">
        <v>249</v>
      </c>
      <c r="N34" s="21">
        <v>253</v>
      </c>
      <c r="O34" s="21">
        <v>274</v>
      </c>
      <c r="P34" s="21">
        <v>284</v>
      </c>
      <c r="Q34" s="21">
        <v>289</v>
      </c>
      <c r="R34" s="21">
        <v>287</v>
      </c>
      <c r="S34" s="21">
        <v>281</v>
      </c>
      <c r="T34" s="21">
        <v>299</v>
      </c>
      <c r="U34" s="21">
        <v>321</v>
      </c>
      <c r="V34" s="21">
        <v>338</v>
      </c>
    </row>
    <row r="35" spans="1:22" ht="15" customHeight="1" x14ac:dyDescent="0.2">
      <c r="A35" s="15">
        <v>26</v>
      </c>
      <c r="B35" s="20">
        <v>187</v>
      </c>
      <c r="C35" s="20">
        <v>224</v>
      </c>
      <c r="D35" s="20">
        <v>202</v>
      </c>
      <c r="E35" s="20">
        <v>196</v>
      </c>
      <c r="F35" s="20">
        <v>212</v>
      </c>
      <c r="G35" s="20">
        <v>229</v>
      </c>
      <c r="H35" s="20">
        <v>223</v>
      </c>
      <c r="I35" s="20">
        <v>200</v>
      </c>
      <c r="J35" s="20">
        <v>216</v>
      </c>
      <c r="K35" s="20">
        <v>211</v>
      </c>
      <c r="L35" s="20">
        <v>257</v>
      </c>
      <c r="M35" s="21">
        <v>244</v>
      </c>
      <c r="N35" s="21">
        <v>248</v>
      </c>
      <c r="O35" s="21">
        <v>252</v>
      </c>
      <c r="P35" s="21">
        <v>273</v>
      </c>
      <c r="Q35" s="21">
        <v>282</v>
      </c>
      <c r="R35" s="21">
        <v>287</v>
      </c>
      <c r="S35" s="21">
        <v>285</v>
      </c>
      <c r="T35" s="21">
        <v>279</v>
      </c>
      <c r="U35" s="21">
        <v>297</v>
      </c>
      <c r="V35" s="21">
        <v>319</v>
      </c>
    </row>
    <row r="36" spans="1:22" ht="15" customHeight="1" x14ac:dyDescent="0.2">
      <c r="A36" s="15">
        <v>27</v>
      </c>
      <c r="B36" s="20">
        <v>185</v>
      </c>
      <c r="C36" s="20">
        <v>187</v>
      </c>
      <c r="D36" s="20">
        <v>223</v>
      </c>
      <c r="E36" s="20">
        <v>202</v>
      </c>
      <c r="F36" s="20">
        <v>196</v>
      </c>
      <c r="G36" s="20">
        <v>211</v>
      </c>
      <c r="H36" s="20">
        <v>228</v>
      </c>
      <c r="I36" s="20">
        <v>222</v>
      </c>
      <c r="J36" s="20">
        <v>200</v>
      </c>
      <c r="K36" s="20">
        <v>215</v>
      </c>
      <c r="L36" s="20">
        <v>210</v>
      </c>
      <c r="M36" s="21">
        <v>254</v>
      </c>
      <c r="N36" s="21">
        <v>241</v>
      </c>
      <c r="O36" s="21">
        <v>245</v>
      </c>
      <c r="P36" s="21">
        <v>249</v>
      </c>
      <c r="Q36" s="21">
        <v>270</v>
      </c>
      <c r="R36" s="21">
        <v>279</v>
      </c>
      <c r="S36" s="21">
        <v>283</v>
      </c>
      <c r="T36" s="21">
        <v>281</v>
      </c>
      <c r="U36" s="21">
        <v>276</v>
      </c>
      <c r="V36" s="21">
        <v>293</v>
      </c>
    </row>
    <row r="37" spans="1:22" ht="15" customHeight="1" x14ac:dyDescent="0.2">
      <c r="A37" s="15">
        <v>28</v>
      </c>
      <c r="B37" s="20">
        <v>182</v>
      </c>
      <c r="C37" s="20">
        <v>184</v>
      </c>
      <c r="D37" s="20">
        <v>186</v>
      </c>
      <c r="E37" s="20">
        <v>221</v>
      </c>
      <c r="F37" s="20">
        <v>201</v>
      </c>
      <c r="G37" s="20">
        <v>195</v>
      </c>
      <c r="H37" s="20">
        <v>208</v>
      </c>
      <c r="I37" s="20">
        <v>225</v>
      </c>
      <c r="J37" s="20">
        <v>220</v>
      </c>
      <c r="K37" s="20">
        <v>199</v>
      </c>
      <c r="L37" s="20">
        <v>213</v>
      </c>
      <c r="M37" s="21">
        <v>210</v>
      </c>
      <c r="N37" s="21">
        <v>253</v>
      </c>
      <c r="O37" s="21">
        <v>240</v>
      </c>
      <c r="P37" s="21">
        <v>244</v>
      </c>
      <c r="Q37" s="21">
        <v>248</v>
      </c>
      <c r="R37" s="21">
        <v>270</v>
      </c>
      <c r="S37" s="21">
        <v>279</v>
      </c>
      <c r="T37" s="21">
        <v>283</v>
      </c>
      <c r="U37" s="21">
        <v>281</v>
      </c>
      <c r="V37" s="21">
        <v>276</v>
      </c>
    </row>
    <row r="38" spans="1:22" ht="15" customHeight="1" x14ac:dyDescent="0.2">
      <c r="A38" s="15">
        <v>29</v>
      </c>
      <c r="B38" s="20">
        <v>147</v>
      </c>
      <c r="C38" s="20">
        <v>182</v>
      </c>
      <c r="D38" s="20">
        <v>184</v>
      </c>
      <c r="E38" s="20">
        <v>186</v>
      </c>
      <c r="F38" s="20">
        <v>221</v>
      </c>
      <c r="G38" s="20">
        <v>201</v>
      </c>
      <c r="H38" s="20">
        <v>195</v>
      </c>
      <c r="I38" s="20">
        <v>208</v>
      </c>
      <c r="J38" s="20">
        <v>224</v>
      </c>
      <c r="K38" s="20">
        <v>219</v>
      </c>
      <c r="L38" s="20">
        <v>199</v>
      </c>
      <c r="M38" s="21">
        <v>213</v>
      </c>
      <c r="N38" s="21">
        <v>210</v>
      </c>
      <c r="O38" s="21">
        <v>252</v>
      </c>
      <c r="P38" s="21">
        <v>239</v>
      </c>
      <c r="Q38" s="21">
        <v>243</v>
      </c>
      <c r="R38" s="21">
        <v>247</v>
      </c>
      <c r="S38" s="21">
        <v>269</v>
      </c>
      <c r="T38" s="21">
        <v>278</v>
      </c>
      <c r="U38" s="21">
        <v>281</v>
      </c>
      <c r="V38" s="21">
        <v>279</v>
      </c>
    </row>
    <row r="39" spans="1:22" ht="15" customHeight="1" x14ac:dyDescent="0.2">
      <c r="A39" s="15">
        <v>30</v>
      </c>
      <c r="B39" s="20">
        <v>144</v>
      </c>
      <c r="C39" s="20">
        <v>145</v>
      </c>
      <c r="D39" s="20">
        <v>180</v>
      </c>
      <c r="E39" s="20">
        <v>182</v>
      </c>
      <c r="F39" s="20">
        <v>184</v>
      </c>
      <c r="G39" s="20">
        <v>218</v>
      </c>
      <c r="H39" s="20">
        <v>200</v>
      </c>
      <c r="I39" s="20">
        <v>194</v>
      </c>
      <c r="J39" s="20">
        <v>207</v>
      </c>
      <c r="K39" s="20">
        <v>223</v>
      </c>
      <c r="L39" s="20">
        <v>218</v>
      </c>
      <c r="M39" s="21">
        <v>199</v>
      </c>
      <c r="N39" s="21">
        <v>213</v>
      </c>
      <c r="O39" s="21">
        <v>210</v>
      </c>
      <c r="P39" s="21">
        <v>251</v>
      </c>
      <c r="Q39" s="21">
        <v>239</v>
      </c>
      <c r="R39" s="21">
        <v>243</v>
      </c>
      <c r="S39" s="21">
        <v>247</v>
      </c>
      <c r="T39" s="21">
        <v>267</v>
      </c>
      <c r="U39" s="21">
        <v>278</v>
      </c>
      <c r="V39" s="21">
        <v>281</v>
      </c>
    </row>
    <row r="40" spans="1:22" ht="15" customHeight="1" x14ac:dyDescent="0.2">
      <c r="A40" s="15">
        <v>31</v>
      </c>
      <c r="B40" s="20">
        <v>128</v>
      </c>
      <c r="C40" s="20">
        <v>142</v>
      </c>
      <c r="D40" s="20">
        <v>143</v>
      </c>
      <c r="E40" s="20">
        <v>178</v>
      </c>
      <c r="F40" s="20">
        <v>180</v>
      </c>
      <c r="G40" s="20">
        <v>182</v>
      </c>
      <c r="H40" s="20">
        <v>217</v>
      </c>
      <c r="I40" s="20">
        <v>199</v>
      </c>
      <c r="J40" s="20">
        <v>193</v>
      </c>
      <c r="K40" s="20">
        <v>207</v>
      </c>
      <c r="L40" s="20">
        <v>223</v>
      </c>
      <c r="M40" s="21">
        <v>217</v>
      </c>
      <c r="N40" s="21">
        <v>199</v>
      </c>
      <c r="O40" s="21">
        <v>212</v>
      </c>
      <c r="P40" s="21">
        <v>209</v>
      </c>
      <c r="Q40" s="21">
        <v>249</v>
      </c>
      <c r="R40" s="21">
        <v>238</v>
      </c>
      <c r="S40" s="21">
        <v>242</v>
      </c>
      <c r="T40" s="21">
        <v>246</v>
      </c>
      <c r="U40" s="21">
        <v>266</v>
      </c>
      <c r="V40" s="21">
        <v>276</v>
      </c>
    </row>
    <row r="41" spans="1:22" ht="15" customHeight="1" x14ac:dyDescent="0.2">
      <c r="A41" s="15">
        <v>32</v>
      </c>
      <c r="B41" s="20">
        <v>135</v>
      </c>
      <c r="C41" s="20">
        <v>127</v>
      </c>
      <c r="D41" s="20">
        <v>142</v>
      </c>
      <c r="E41" s="20">
        <v>143</v>
      </c>
      <c r="F41" s="20">
        <v>178</v>
      </c>
      <c r="G41" s="20">
        <v>180</v>
      </c>
      <c r="H41" s="20">
        <v>181</v>
      </c>
      <c r="I41" s="20">
        <v>215</v>
      </c>
      <c r="J41" s="20">
        <v>198</v>
      </c>
      <c r="K41" s="20">
        <v>192</v>
      </c>
      <c r="L41" s="20">
        <v>206</v>
      </c>
      <c r="M41" s="21">
        <v>221</v>
      </c>
      <c r="N41" s="21">
        <v>217</v>
      </c>
      <c r="O41" s="21">
        <v>199</v>
      </c>
      <c r="P41" s="21">
        <v>212</v>
      </c>
      <c r="Q41" s="21">
        <v>209</v>
      </c>
      <c r="R41" s="21">
        <v>248</v>
      </c>
      <c r="S41" s="21">
        <v>237</v>
      </c>
      <c r="T41" s="21">
        <v>241</v>
      </c>
      <c r="U41" s="21">
        <v>245</v>
      </c>
      <c r="V41" s="21">
        <v>265</v>
      </c>
    </row>
    <row r="42" spans="1:22" ht="15" customHeight="1" x14ac:dyDescent="0.2">
      <c r="A42" s="15">
        <v>33</v>
      </c>
      <c r="B42" s="20">
        <v>127</v>
      </c>
      <c r="C42" s="20">
        <v>136</v>
      </c>
      <c r="D42" s="20">
        <v>128</v>
      </c>
      <c r="E42" s="20">
        <v>144</v>
      </c>
      <c r="F42" s="20">
        <v>145</v>
      </c>
      <c r="G42" s="20">
        <v>180</v>
      </c>
      <c r="H42" s="20">
        <v>180</v>
      </c>
      <c r="I42" s="20">
        <v>181</v>
      </c>
      <c r="J42" s="20">
        <v>214</v>
      </c>
      <c r="K42" s="20">
        <v>198</v>
      </c>
      <c r="L42" s="20">
        <v>192</v>
      </c>
      <c r="M42" s="21">
        <v>206</v>
      </c>
      <c r="N42" s="21">
        <v>221</v>
      </c>
      <c r="O42" s="21">
        <v>217</v>
      </c>
      <c r="P42" s="21">
        <v>200</v>
      </c>
      <c r="Q42" s="21">
        <v>212</v>
      </c>
      <c r="R42" s="21">
        <v>210</v>
      </c>
      <c r="S42" s="21">
        <v>248</v>
      </c>
      <c r="T42" s="21">
        <v>237</v>
      </c>
      <c r="U42" s="21">
        <v>242</v>
      </c>
      <c r="V42" s="21">
        <v>246</v>
      </c>
    </row>
    <row r="43" spans="1:22" ht="15" customHeight="1" x14ac:dyDescent="0.2">
      <c r="A43" s="15">
        <v>34</v>
      </c>
      <c r="B43" s="20">
        <v>131</v>
      </c>
      <c r="C43" s="20">
        <v>128</v>
      </c>
      <c r="D43" s="20">
        <v>137</v>
      </c>
      <c r="E43" s="20">
        <v>129</v>
      </c>
      <c r="F43" s="20">
        <v>146</v>
      </c>
      <c r="G43" s="20">
        <v>147</v>
      </c>
      <c r="H43" s="20">
        <v>181</v>
      </c>
      <c r="I43" s="20">
        <v>181</v>
      </c>
      <c r="J43" s="20">
        <v>182</v>
      </c>
      <c r="K43" s="20">
        <v>214</v>
      </c>
      <c r="L43" s="20">
        <v>198</v>
      </c>
      <c r="M43" s="21">
        <v>192</v>
      </c>
      <c r="N43" s="21">
        <v>206</v>
      </c>
      <c r="O43" s="21">
        <v>221</v>
      </c>
      <c r="P43" s="21">
        <v>217</v>
      </c>
      <c r="Q43" s="21">
        <v>200</v>
      </c>
      <c r="R43" s="21">
        <v>212</v>
      </c>
      <c r="S43" s="21">
        <v>210</v>
      </c>
      <c r="T43" s="21">
        <v>248</v>
      </c>
      <c r="U43" s="21">
        <v>238</v>
      </c>
      <c r="V43" s="21">
        <v>243</v>
      </c>
    </row>
    <row r="44" spans="1:22" ht="15" customHeight="1" x14ac:dyDescent="0.2">
      <c r="A44" s="15">
        <v>35</v>
      </c>
      <c r="B44" s="20">
        <v>133</v>
      </c>
      <c r="C44" s="20">
        <v>131</v>
      </c>
      <c r="D44" s="20">
        <v>128</v>
      </c>
      <c r="E44" s="20">
        <v>137</v>
      </c>
      <c r="F44" s="20">
        <v>129</v>
      </c>
      <c r="G44" s="20">
        <v>146</v>
      </c>
      <c r="H44" s="20">
        <v>148</v>
      </c>
      <c r="I44" s="20">
        <v>181</v>
      </c>
      <c r="J44" s="20">
        <v>181</v>
      </c>
      <c r="K44" s="20">
        <v>182</v>
      </c>
      <c r="L44" s="20">
        <v>213</v>
      </c>
      <c r="M44" s="21">
        <v>198</v>
      </c>
      <c r="N44" s="21">
        <v>192</v>
      </c>
      <c r="O44" s="21">
        <v>206</v>
      </c>
      <c r="P44" s="21">
        <v>222</v>
      </c>
      <c r="Q44" s="21">
        <v>218</v>
      </c>
      <c r="R44" s="21">
        <v>201</v>
      </c>
      <c r="S44" s="21">
        <v>213</v>
      </c>
      <c r="T44" s="21">
        <v>211</v>
      </c>
      <c r="U44" s="21">
        <v>249</v>
      </c>
      <c r="V44" s="21">
        <v>239</v>
      </c>
    </row>
    <row r="45" spans="1:22" ht="15" customHeight="1" x14ac:dyDescent="0.2">
      <c r="A45" s="15">
        <v>36</v>
      </c>
      <c r="B45" s="20">
        <v>136</v>
      </c>
      <c r="C45" s="20">
        <v>135</v>
      </c>
      <c r="D45" s="20">
        <v>133</v>
      </c>
      <c r="E45" s="20">
        <v>130</v>
      </c>
      <c r="F45" s="20">
        <v>139</v>
      </c>
      <c r="G45" s="20">
        <v>131</v>
      </c>
      <c r="H45" s="20">
        <v>148</v>
      </c>
      <c r="I45" s="20">
        <v>150</v>
      </c>
      <c r="J45" s="20">
        <v>182</v>
      </c>
      <c r="K45" s="20">
        <v>182</v>
      </c>
      <c r="L45" s="20">
        <v>183</v>
      </c>
      <c r="M45" s="21">
        <v>214</v>
      </c>
      <c r="N45" s="21">
        <v>199</v>
      </c>
      <c r="O45" s="21">
        <v>193</v>
      </c>
      <c r="P45" s="21">
        <v>207</v>
      </c>
      <c r="Q45" s="21">
        <v>223</v>
      </c>
      <c r="R45" s="21">
        <v>219</v>
      </c>
      <c r="S45" s="21">
        <v>203</v>
      </c>
      <c r="T45" s="21">
        <v>215</v>
      </c>
      <c r="U45" s="21">
        <v>213</v>
      </c>
      <c r="V45" s="21">
        <v>251</v>
      </c>
    </row>
    <row r="46" spans="1:22" ht="15" customHeight="1" x14ac:dyDescent="0.2">
      <c r="A46" s="15">
        <v>37</v>
      </c>
      <c r="B46" s="20">
        <v>137</v>
      </c>
      <c r="C46" s="20">
        <v>139</v>
      </c>
      <c r="D46" s="20">
        <v>139</v>
      </c>
      <c r="E46" s="20">
        <v>136</v>
      </c>
      <c r="F46" s="20">
        <v>133</v>
      </c>
      <c r="G46" s="20">
        <v>142</v>
      </c>
      <c r="H46" s="20">
        <v>133</v>
      </c>
      <c r="I46" s="20">
        <v>150</v>
      </c>
      <c r="J46" s="20">
        <v>152</v>
      </c>
      <c r="K46" s="20">
        <v>182</v>
      </c>
      <c r="L46" s="20">
        <v>182</v>
      </c>
      <c r="M46" s="21">
        <v>183</v>
      </c>
      <c r="N46" s="21">
        <v>214</v>
      </c>
      <c r="O46" s="21">
        <v>199</v>
      </c>
      <c r="P46" s="21">
        <v>194</v>
      </c>
      <c r="Q46" s="21">
        <v>208</v>
      </c>
      <c r="R46" s="21">
        <v>224</v>
      </c>
      <c r="S46" s="21">
        <v>220</v>
      </c>
      <c r="T46" s="21">
        <v>204</v>
      </c>
      <c r="U46" s="21">
        <v>217</v>
      </c>
      <c r="V46" s="21">
        <v>215</v>
      </c>
    </row>
    <row r="47" spans="1:22" ht="15" customHeight="1" x14ac:dyDescent="0.2">
      <c r="A47" s="15">
        <v>38</v>
      </c>
      <c r="B47" s="20">
        <v>161</v>
      </c>
      <c r="C47" s="20">
        <v>141</v>
      </c>
      <c r="D47" s="20">
        <v>142</v>
      </c>
      <c r="E47" s="20">
        <v>142</v>
      </c>
      <c r="F47" s="20">
        <v>139</v>
      </c>
      <c r="G47" s="20">
        <v>136</v>
      </c>
      <c r="H47" s="20">
        <v>144</v>
      </c>
      <c r="I47" s="20">
        <v>135</v>
      </c>
      <c r="J47" s="20">
        <v>152</v>
      </c>
      <c r="K47" s="20">
        <v>154</v>
      </c>
      <c r="L47" s="20">
        <v>182</v>
      </c>
      <c r="M47" s="21">
        <v>184</v>
      </c>
      <c r="N47" s="21">
        <v>184</v>
      </c>
      <c r="O47" s="21">
        <v>216</v>
      </c>
      <c r="P47" s="21">
        <v>201</v>
      </c>
      <c r="Q47" s="21">
        <v>196</v>
      </c>
      <c r="R47" s="21">
        <v>210</v>
      </c>
      <c r="S47" s="21">
        <v>227</v>
      </c>
      <c r="T47" s="21">
        <v>223</v>
      </c>
      <c r="U47" s="21">
        <v>207</v>
      </c>
      <c r="V47" s="21">
        <v>220</v>
      </c>
    </row>
    <row r="48" spans="1:22" ht="15" customHeight="1" x14ac:dyDescent="0.2">
      <c r="A48" s="15">
        <v>39</v>
      </c>
      <c r="B48" s="20">
        <v>167</v>
      </c>
      <c r="C48" s="20">
        <v>164</v>
      </c>
      <c r="D48" s="20">
        <v>145</v>
      </c>
      <c r="E48" s="20">
        <v>145</v>
      </c>
      <c r="F48" s="20">
        <v>145</v>
      </c>
      <c r="G48" s="20">
        <v>142</v>
      </c>
      <c r="H48" s="20">
        <v>139</v>
      </c>
      <c r="I48" s="20">
        <v>147</v>
      </c>
      <c r="J48" s="20">
        <v>138</v>
      </c>
      <c r="K48" s="20">
        <v>154</v>
      </c>
      <c r="L48" s="20">
        <v>156</v>
      </c>
      <c r="M48" s="21">
        <v>183</v>
      </c>
      <c r="N48" s="21">
        <v>185</v>
      </c>
      <c r="O48" s="21">
        <v>185</v>
      </c>
      <c r="P48" s="21">
        <v>216</v>
      </c>
      <c r="Q48" s="21">
        <v>202</v>
      </c>
      <c r="R48" s="21">
        <v>198</v>
      </c>
      <c r="S48" s="21">
        <v>212</v>
      </c>
      <c r="T48" s="21">
        <v>228</v>
      </c>
      <c r="U48" s="21">
        <v>224</v>
      </c>
      <c r="V48" s="21">
        <v>209</v>
      </c>
    </row>
    <row r="49" spans="1:22" ht="15" customHeight="1" x14ac:dyDescent="0.2">
      <c r="A49" s="15">
        <v>40</v>
      </c>
      <c r="B49" s="20">
        <v>197</v>
      </c>
      <c r="C49" s="20">
        <v>170</v>
      </c>
      <c r="D49" s="20">
        <v>167</v>
      </c>
      <c r="E49" s="20">
        <v>148</v>
      </c>
      <c r="F49" s="20">
        <v>148</v>
      </c>
      <c r="G49" s="20">
        <v>148</v>
      </c>
      <c r="H49" s="20">
        <v>143</v>
      </c>
      <c r="I49" s="20">
        <v>140</v>
      </c>
      <c r="J49" s="20">
        <v>147</v>
      </c>
      <c r="K49" s="20">
        <v>139</v>
      </c>
      <c r="L49" s="20">
        <v>155</v>
      </c>
      <c r="M49" s="21">
        <v>157</v>
      </c>
      <c r="N49" s="21">
        <v>185</v>
      </c>
      <c r="O49" s="21">
        <v>187</v>
      </c>
      <c r="P49" s="21">
        <v>187</v>
      </c>
      <c r="Q49" s="21">
        <v>217</v>
      </c>
      <c r="R49" s="21">
        <v>204</v>
      </c>
      <c r="S49" s="21">
        <v>200</v>
      </c>
      <c r="T49" s="21">
        <v>214</v>
      </c>
      <c r="U49" s="21">
        <v>230</v>
      </c>
      <c r="V49" s="21">
        <v>226</v>
      </c>
    </row>
    <row r="50" spans="1:22" ht="15" customHeight="1" x14ac:dyDescent="0.2">
      <c r="A50" s="15">
        <v>41</v>
      </c>
      <c r="B50" s="20">
        <v>173</v>
      </c>
      <c r="C50" s="20">
        <v>200</v>
      </c>
      <c r="D50" s="20">
        <v>173</v>
      </c>
      <c r="E50" s="20">
        <v>170</v>
      </c>
      <c r="F50" s="20">
        <v>150</v>
      </c>
      <c r="G50" s="20">
        <v>150</v>
      </c>
      <c r="H50" s="20">
        <v>149</v>
      </c>
      <c r="I50" s="20">
        <v>144</v>
      </c>
      <c r="J50" s="20">
        <v>141</v>
      </c>
      <c r="K50" s="20">
        <v>148</v>
      </c>
      <c r="L50" s="20">
        <v>140</v>
      </c>
      <c r="M50" s="21">
        <v>157</v>
      </c>
      <c r="N50" s="21">
        <v>159</v>
      </c>
      <c r="O50" s="21">
        <v>187</v>
      </c>
      <c r="P50" s="21">
        <v>189</v>
      </c>
      <c r="Q50" s="21">
        <v>189</v>
      </c>
      <c r="R50" s="21">
        <v>219</v>
      </c>
      <c r="S50" s="21">
        <v>207</v>
      </c>
      <c r="T50" s="21">
        <v>203</v>
      </c>
      <c r="U50" s="21">
        <v>217</v>
      </c>
      <c r="V50" s="21">
        <v>232</v>
      </c>
    </row>
    <row r="51" spans="1:22" ht="15" customHeight="1" x14ac:dyDescent="0.2">
      <c r="A51" s="17">
        <v>42</v>
      </c>
      <c r="B51" s="20">
        <v>167</v>
      </c>
      <c r="C51" s="20">
        <v>175</v>
      </c>
      <c r="D51" s="20">
        <v>203</v>
      </c>
      <c r="E51" s="20">
        <v>176</v>
      </c>
      <c r="F51" s="20">
        <v>173</v>
      </c>
      <c r="G51" s="20">
        <v>152</v>
      </c>
      <c r="H51" s="20">
        <v>152</v>
      </c>
      <c r="I51" s="20">
        <v>151</v>
      </c>
      <c r="J51" s="20">
        <v>146</v>
      </c>
      <c r="K51" s="20">
        <v>142</v>
      </c>
      <c r="L51" s="20">
        <v>150</v>
      </c>
      <c r="M51" s="21">
        <v>139</v>
      </c>
      <c r="N51" s="21">
        <v>157</v>
      </c>
      <c r="O51" s="21">
        <v>159</v>
      </c>
      <c r="P51" s="21">
        <v>187</v>
      </c>
      <c r="Q51" s="21">
        <v>189</v>
      </c>
      <c r="R51" s="21">
        <v>189</v>
      </c>
      <c r="S51" s="21">
        <v>218</v>
      </c>
      <c r="T51" s="21">
        <v>207</v>
      </c>
      <c r="U51" s="21">
        <v>203</v>
      </c>
      <c r="V51" s="21">
        <v>216</v>
      </c>
    </row>
    <row r="52" spans="1:22" ht="15" customHeight="1" x14ac:dyDescent="0.2">
      <c r="A52" s="15">
        <v>43</v>
      </c>
      <c r="B52" s="20">
        <v>146</v>
      </c>
      <c r="C52" s="20">
        <v>168</v>
      </c>
      <c r="D52" s="20">
        <v>176</v>
      </c>
      <c r="E52" s="20">
        <v>204</v>
      </c>
      <c r="F52" s="20">
        <v>177</v>
      </c>
      <c r="G52" s="20">
        <v>174</v>
      </c>
      <c r="H52" s="20">
        <v>151</v>
      </c>
      <c r="I52" s="20">
        <v>151</v>
      </c>
      <c r="J52" s="20">
        <v>150</v>
      </c>
      <c r="K52" s="20">
        <v>145</v>
      </c>
      <c r="L52" s="20">
        <v>141</v>
      </c>
      <c r="M52" s="21">
        <v>150</v>
      </c>
      <c r="N52" s="21">
        <v>139</v>
      </c>
      <c r="O52" s="21">
        <v>156</v>
      </c>
      <c r="P52" s="21">
        <v>158</v>
      </c>
      <c r="Q52" s="21">
        <v>186</v>
      </c>
      <c r="R52" s="21">
        <v>188</v>
      </c>
      <c r="S52" s="21">
        <v>188</v>
      </c>
      <c r="T52" s="21">
        <v>217</v>
      </c>
      <c r="U52" s="21">
        <v>206</v>
      </c>
      <c r="V52" s="21">
        <v>203</v>
      </c>
    </row>
    <row r="53" spans="1:22" ht="15" customHeight="1" x14ac:dyDescent="0.2">
      <c r="A53" s="15">
        <v>44</v>
      </c>
      <c r="B53" s="20">
        <v>165</v>
      </c>
      <c r="C53" s="20">
        <v>146</v>
      </c>
      <c r="D53" s="20">
        <v>168</v>
      </c>
      <c r="E53" s="20">
        <v>177</v>
      </c>
      <c r="F53" s="20">
        <v>205</v>
      </c>
      <c r="G53" s="20">
        <v>178</v>
      </c>
      <c r="H53" s="20">
        <v>173</v>
      </c>
      <c r="I53" s="20">
        <v>150</v>
      </c>
      <c r="J53" s="20">
        <v>151</v>
      </c>
      <c r="K53" s="20">
        <v>150</v>
      </c>
      <c r="L53" s="20">
        <v>145</v>
      </c>
      <c r="M53" s="21">
        <v>139</v>
      </c>
      <c r="N53" s="21">
        <v>148</v>
      </c>
      <c r="O53" s="21">
        <v>137</v>
      </c>
      <c r="P53" s="21">
        <v>154</v>
      </c>
      <c r="Q53" s="21">
        <v>156</v>
      </c>
      <c r="R53" s="21">
        <v>184</v>
      </c>
      <c r="S53" s="21">
        <v>186</v>
      </c>
      <c r="T53" s="21">
        <v>186</v>
      </c>
      <c r="U53" s="21">
        <v>215</v>
      </c>
      <c r="V53" s="21">
        <v>204</v>
      </c>
    </row>
    <row r="54" spans="1:22" ht="15" customHeight="1" x14ac:dyDescent="0.2">
      <c r="A54" s="15">
        <v>45</v>
      </c>
      <c r="B54" s="20">
        <v>131</v>
      </c>
      <c r="C54" s="20">
        <v>164</v>
      </c>
      <c r="D54" s="20">
        <v>145</v>
      </c>
      <c r="E54" s="20">
        <v>167</v>
      </c>
      <c r="F54" s="20">
        <v>176</v>
      </c>
      <c r="G54" s="20">
        <v>204</v>
      </c>
      <c r="H54" s="20">
        <v>176</v>
      </c>
      <c r="I54" s="20">
        <v>171</v>
      </c>
      <c r="J54" s="20">
        <v>148</v>
      </c>
      <c r="K54" s="20">
        <v>149</v>
      </c>
      <c r="L54" s="20">
        <v>148</v>
      </c>
      <c r="M54" s="21">
        <v>144</v>
      </c>
      <c r="N54" s="21">
        <v>138</v>
      </c>
      <c r="O54" s="21">
        <v>147</v>
      </c>
      <c r="P54" s="21">
        <v>136</v>
      </c>
      <c r="Q54" s="21">
        <v>153</v>
      </c>
      <c r="R54" s="21">
        <v>155</v>
      </c>
      <c r="S54" s="21">
        <v>182</v>
      </c>
      <c r="T54" s="21">
        <v>184</v>
      </c>
      <c r="U54" s="21">
        <v>184</v>
      </c>
      <c r="V54" s="21">
        <v>213</v>
      </c>
    </row>
    <row r="55" spans="1:22" ht="15" customHeight="1" x14ac:dyDescent="0.2">
      <c r="A55" s="15">
        <v>46</v>
      </c>
      <c r="B55" s="20">
        <v>146</v>
      </c>
      <c r="C55" s="20">
        <v>130</v>
      </c>
      <c r="D55" s="20">
        <v>163</v>
      </c>
      <c r="E55" s="20">
        <v>144</v>
      </c>
      <c r="F55" s="20">
        <v>166</v>
      </c>
      <c r="G55" s="20">
        <v>175</v>
      </c>
      <c r="H55" s="20">
        <v>202</v>
      </c>
      <c r="I55" s="20">
        <v>175</v>
      </c>
      <c r="J55" s="20">
        <v>170</v>
      </c>
      <c r="K55" s="20">
        <v>147</v>
      </c>
      <c r="L55" s="20">
        <v>148</v>
      </c>
      <c r="M55" s="21">
        <v>146</v>
      </c>
      <c r="N55" s="21">
        <v>142</v>
      </c>
      <c r="O55" s="21">
        <v>137</v>
      </c>
      <c r="P55" s="21">
        <v>145</v>
      </c>
      <c r="Q55" s="21">
        <v>134</v>
      </c>
      <c r="R55" s="21">
        <v>151</v>
      </c>
      <c r="S55" s="21">
        <v>153</v>
      </c>
      <c r="T55" s="21">
        <v>180</v>
      </c>
      <c r="U55" s="21">
        <v>182</v>
      </c>
      <c r="V55" s="21">
        <v>182</v>
      </c>
    </row>
    <row r="56" spans="1:22" ht="15" customHeight="1" x14ac:dyDescent="0.2">
      <c r="A56" s="15">
        <v>47</v>
      </c>
      <c r="B56" s="20">
        <v>129</v>
      </c>
      <c r="C56" s="20">
        <v>145</v>
      </c>
      <c r="D56" s="20">
        <v>129</v>
      </c>
      <c r="E56" s="20">
        <v>162</v>
      </c>
      <c r="F56" s="20">
        <v>143</v>
      </c>
      <c r="G56" s="20">
        <v>165</v>
      </c>
      <c r="H56" s="20">
        <v>173</v>
      </c>
      <c r="I56" s="20">
        <v>200</v>
      </c>
      <c r="J56" s="20">
        <v>173</v>
      </c>
      <c r="K56" s="20">
        <v>168</v>
      </c>
      <c r="L56" s="20">
        <v>145</v>
      </c>
      <c r="M56" s="21">
        <v>147</v>
      </c>
      <c r="N56" s="21">
        <v>145</v>
      </c>
      <c r="O56" s="21">
        <v>141</v>
      </c>
      <c r="P56" s="21">
        <v>136</v>
      </c>
      <c r="Q56" s="21">
        <v>144</v>
      </c>
      <c r="R56" s="21">
        <v>133</v>
      </c>
      <c r="S56" s="21">
        <v>150</v>
      </c>
      <c r="T56" s="21">
        <v>151</v>
      </c>
      <c r="U56" s="21">
        <v>178</v>
      </c>
      <c r="V56" s="21">
        <v>180</v>
      </c>
    </row>
    <row r="57" spans="1:22" ht="15" customHeight="1" x14ac:dyDescent="0.2">
      <c r="A57" s="15">
        <v>48</v>
      </c>
      <c r="B57" s="20">
        <v>131</v>
      </c>
      <c r="C57" s="20">
        <v>129</v>
      </c>
      <c r="D57" s="20">
        <v>144</v>
      </c>
      <c r="E57" s="20">
        <v>128</v>
      </c>
      <c r="F57" s="20">
        <v>161</v>
      </c>
      <c r="G57" s="20">
        <v>143</v>
      </c>
      <c r="H57" s="20">
        <v>163</v>
      </c>
      <c r="I57" s="20">
        <v>171</v>
      </c>
      <c r="J57" s="20">
        <v>198</v>
      </c>
      <c r="K57" s="20">
        <v>171</v>
      </c>
      <c r="L57" s="20">
        <v>166</v>
      </c>
      <c r="M57" s="21">
        <v>145</v>
      </c>
      <c r="N57" s="21">
        <v>147</v>
      </c>
      <c r="O57" s="21">
        <v>145</v>
      </c>
      <c r="P57" s="21">
        <v>141</v>
      </c>
      <c r="Q57" s="21">
        <v>136</v>
      </c>
      <c r="R57" s="21">
        <v>144</v>
      </c>
      <c r="S57" s="21">
        <v>133</v>
      </c>
      <c r="T57" s="21">
        <v>151</v>
      </c>
      <c r="U57" s="21">
        <v>152</v>
      </c>
      <c r="V57" s="21">
        <v>178</v>
      </c>
    </row>
    <row r="58" spans="1:22" ht="15" customHeight="1" x14ac:dyDescent="0.2">
      <c r="A58" s="15">
        <v>49</v>
      </c>
      <c r="B58" s="20">
        <v>160</v>
      </c>
      <c r="C58" s="20">
        <v>132</v>
      </c>
      <c r="D58" s="20">
        <v>130</v>
      </c>
      <c r="E58" s="20">
        <v>145</v>
      </c>
      <c r="F58" s="20">
        <v>129</v>
      </c>
      <c r="G58" s="20">
        <v>161</v>
      </c>
      <c r="H58" s="20">
        <v>143</v>
      </c>
      <c r="I58" s="20">
        <v>162</v>
      </c>
      <c r="J58" s="20">
        <v>170</v>
      </c>
      <c r="K58" s="20">
        <v>198</v>
      </c>
      <c r="L58" s="20">
        <v>171</v>
      </c>
      <c r="M58" s="21">
        <v>167</v>
      </c>
      <c r="N58" s="21">
        <v>145</v>
      </c>
      <c r="O58" s="21">
        <v>147</v>
      </c>
      <c r="P58" s="21">
        <v>145</v>
      </c>
      <c r="Q58" s="21">
        <v>141</v>
      </c>
      <c r="R58" s="21">
        <v>136</v>
      </c>
      <c r="S58" s="21">
        <v>144</v>
      </c>
      <c r="T58" s="21">
        <v>133</v>
      </c>
      <c r="U58" s="21">
        <v>151</v>
      </c>
      <c r="V58" s="21">
        <v>153</v>
      </c>
    </row>
    <row r="59" spans="1:22" ht="15" customHeight="1" x14ac:dyDescent="0.2">
      <c r="A59" s="15">
        <v>50</v>
      </c>
      <c r="B59" s="20">
        <v>179</v>
      </c>
      <c r="C59" s="20">
        <v>160</v>
      </c>
      <c r="D59" s="20">
        <v>133</v>
      </c>
      <c r="E59" s="20">
        <v>131</v>
      </c>
      <c r="F59" s="20">
        <v>146</v>
      </c>
      <c r="G59" s="20">
        <v>130</v>
      </c>
      <c r="H59" s="20">
        <v>161</v>
      </c>
      <c r="I59" s="20">
        <v>143</v>
      </c>
      <c r="J59" s="20">
        <v>162</v>
      </c>
      <c r="K59" s="20">
        <v>170</v>
      </c>
      <c r="L59" s="20">
        <v>199</v>
      </c>
      <c r="M59" s="21">
        <v>172</v>
      </c>
      <c r="N59" s="21">
        <v>167</v>
      </c>
      <c r="O59" s="21">
        <v>145</v>
      </c>
      <c r="P59" s="21">
        <v>147</v>
      </c>
      <c r="Q59" s="21">
        <v>145</v>
      </c>
      <c r="R59" s="21">
        <v>141</v>
      </c>
      <c r="S59" s="21">
        <v>136</v>
      </c>
      <c r="T59" s="21">
        <v>144</v>
      </c>
      <c r="U59" s="21">
        <v>133</v>
      </c>
      <c r="V59" s="21">
        <v>151</v>
      </c>
    </row>
    <row r="60" spans="1:22" ht="15" customHeight="1" x14ac:dyDescent="0.2">
      <c r="A60" s="15">
        <v>51</v>
      </c>
      <c r="B60" s="20">
        <v>130</v>
      </c>
      <c r="C60" s="20">
        <v>179</v>
      </c>
      <c r="D60" s="20">
        <v>160</v>
      </c>
      <c r="E60" s="20">
        <v>133</v>
      </c>
      <c r="F60" s="20">
        <v>131</v>
      </c>
      <c r="G60" s="20">
        <v>146</v>
      </c>
      <c r="H60" s="20">
        <v>130</v>
      </c>
      <c r="I60" s="20">
        <v>161</v>
      </c>
      <c r="J60" s="20">
        <v>143</v>
      </c>
      <c r="K60" s="20">
        <v>162</v>
      </c>
      <c r="L60" s="20">
        <v>170</v>
      </c>
      <c r="M60" s="21">
        <v>199</v>
      </c>
      <c r="N60" s="21">
        <v>171</v>
      </c>
      <c r="O60" s="21">
        <v>166</v>
      </c>
      <c r="P60" s="21">
        <v>144</v>
      </c>
      <c r="Q60" s="21">
        <v>146</v>
      </c>
      <c r="R60" s="21">
        <v>144</v>
      </c>
      <c r="S60" s="21">
        <v>140</v>
      </c>
      <c r="T60" s="21">
        <v>135</v>
      </c>
      <c r="U60" s="21">
        <v>143</v>
      </c>
      <c r="V60" s="21">
        <v>132</v>
      </c>
    </row>
    <row r="61" spans="1:22" ht="15" customHeight="1" x14ac:dyDescent="0.2">
      <c r="A61" s="15">
        <v>52</v>
      </c>
      <c r="B61" s="20">
        <v>158</v>
      </c>
      <c r="C61" s="20">
        <v>129</v>
      </c>
      <c r="D61" s="20">
        <v>178</v>
      </c>
      <c r="E61" s="20">
        <v>159</v>
      </c>
      <c r="F61" s="20">
        <v>132</v>
      </c>
      <c r="G61" s="20">
        <v>130</v>
      </c>
      <c r="H61" s="20">
        <v>145</v>
      </c>
      <c r="I61" s="20">
        <v>129</v>
      </c>
      <c r="J61" s="20">
        <v>160</v>
      </c>
      <c r="K61" s="20">
        <v>142</v>
      </c>
      <c r="L61" s="20">
        <v>161</v>
      </c>
      <c r="M61" s="21">
        <v>169</v>
      </c>
      <c r="N61" s="21">
        <v>198</v>
      </c>
      <c r="O61" s="21">
        <v>171</v>
      </c>
      <c r="P61" s="21">
        <v>165</v>
      </c>
      <c r="Q61" s="21">
        <v>143</v>
      </c>
      <c r="R61" s="21">
        <v>145</v>
      </c>
      <c r="S61" s="21">
        <v>143</v>
      </c>
      <c r="T61" s="21">
        <v>139</v>
      </c>
      <c r="U61" s="21">
        <v>134</v>
      </c>
      <c r="V61" s="21">
        <v>142</v>
      </c>
    </row>
    <row r="62" spans="1:22" ht="15" customHeight="1" x14ac:dyDescent="0.2">
      <c r="A62" s="15">
        <v>53</v>
      </c>
      <c r="B62" s="20">
        <v>145</v>
      </c>
      <c r="C62" s="20">
        <v>157</v>
      </c>
      <c r="D62" s="20">
        <v>128</v>
      </c>
      <c r="E62" s="20">
        <v>177</v>
      </c>
      <c r="F62" s="20">
        <v>158</v>
      </c>
      <c r="G62" s="20">
        <v>131</v>
      </c>
      <c r="H62" s="20">
        <v>129</v>
      </c>
      <c r="I62" s="20">
        <v>144</v>
      </c>
      <c r="J62" s="20">
        <v>128</v>
      </c>
      <c r="K62" s="20">
        <v>159</v>
      </c>
      <c r="L62" s="20">
        <v>141</v>
      </c>
      <c r="M62" s="21">
        <v>160</v>
      </c>
      <c r="N62" s="21">
        <v>168</v>
      </c>
      <c r="O62" s="21">
        <v>196</v>
      </c>
      <c r="P62" s="21">
        <v>170</v>
      </c>
      <c r="Q62" s="21">
        <v>164</v>
      </c>
      <c r="R62" s="21">
        <v>142</v>
      </c>
      <c r="S62" s="21">
        <v>144</v>
      </c>
      <c r="T62" s="21">
        <v>142</v>
      </c>
      <c r="U62" s="21">
        <v>138</v>
      </c>
      <c r="V62" s="21">
        <v>133</v>
      </c>
    </row>
    <row r="63" spans="1:22" ht="15" customHeight="1" x14ac:dyDescent="0.2">
      <c r="A63" s="18">
        <v>54</v>
      </c>
      <c r="B63" s="20">
        <v>125</v>
      </c>
      <c r="C63" s="20">
        <v>144</v>
      </c>
      <c r="D63" s="20">
        <v>155</v>
      </c>
      <c r="E63" s="20">
        <v>127</v>
      </c>
      <c r="F63" s="20">
        <v>176</v>
      </c>
      <c r="G63" s="20">
        <v>157</v>
      </c>
      <c r="H63" s="20">
        <v>130</v>
      </c>
      <c r="I63" s="20">
        <v>128</v>
      </c>
      <c r="J63" s="20">
        <v>143</v>
      </c>
      <c r="K63" s="20">
        <v>127</v>
      </c>
      <c r="L63" s="20">
        <v>158</v>
      </c>
      <c r="M63" s="21">
        <v>140</v>
      </c>
      <c r="N63" s="21">
        <v>159</v>
      </c>
      <c r="O63" s="21">
        <v>167</v>
      </c>
      <c r="P63" s="21">
        <v>195</v>
      </c>
      <c r="Q63" s="21">
        <v>169</v>
      </c>
      <c r="R63" s="21">
        <v>163</v>
      </c>
      <c r="S63" s="21">
        <v>141</v>
      </c>
      <c r="T63" s="21">
        <v>143</v>
      </c>
      <c r="U63" s="21">
        <v>141</v>
      </c>
      <c r="V63" s="21">
        <v>137</v>
      </c>
    </row>
    <row r="64" spans="1:22" ht="15" customHeight="1" x14ac:dyDescent="0.2">
      <c r="A64" s="17">
        <v>55</v>
      </c>
      <c r="B64" s="20">
        <v>125</v>
      </c>
      <c r="C64" s="20">
        <v>124</v>
      </c>
      <c r="D64" s="20">
        <v>142</v>
      </c>
      <c r="E64" s="20">
        <v>153</v>
      </c>
      <c r="F64" s="20">
        <v>126</v>
      </c>
      <c r="G64" s="20">
        <v>174</v>
      </c>
      <c r="H64" s="20">
        <v>156</v>
      </c>
      <c r="I64" s="20">
        <v>129</v>
      </c>
      <c r="J64" s="20">
        <v>127</v>
      </c>
      <c r="K64" s="20">
        <v>142</v>
      </c>
      <c r="L64" s="20">
        <v>126</v>
      </c>
      <c r="M64" s="21">
        <v>158</v>
      </c>
      <c r="N64" s="21">
        <v>140</v>
      </c>
      <c r="O64" s="21">
        <v>159</v>
      </c>
      <c r="P64" s="21">
        <v>167</v>
      </c>
      <c r="Q64" s="21">
        <v>194</v>
      </c>
      <c r="R64" s="21">
        <v>169</v>
      </c>
      <c r="S64" s="21">
        <v>163</v>
      </c>
      <c r="T64" s="21">
        <v>141</v>
      </c>
      <c r="U64" s="21">
        <v>143</v>
      </c>
      <c r="V64" s="21">
        <v>141</v>
      </c>
    </row>
    <row r="65" spans="1:22" ht="15" customHeight="1" x14ac:dyDescent="0.2">
      <c r="A65" s="15">
        <v>56</v>
      </c>
      <c r="B65" s="20">
        <v>142</v>
      </c>
      <c r="C65" s="20">
        <v>124</v>
      </c>
      <c r="D65" s="20">
        <v>123</v>
      </c>
      <c r="E65" s="20">
        <v>141</v>
      </c>
      <c r="F65" s="20">
        <v>152</v>
      </c>
      <c r="G65" s="20">
        <v>125</v>
      </c>
      <c r="H65" s="20">
        <v>173</v>
      </c>
      <c r="I65" s="20">
        <v>155</v>
      </c>
      <c r="J65" s="20">
        <v>129</v>
      </c>
      <c r="K65" s="20">
        <v>127</v>
      </c>
      <c r="L65" s="20">
        <v>142</v>
      </c>
      <c r="M65" s="21">
        <v>126</v>
      </c>
      <c r="N65" s="21">
        <v>158</v>
      </c>
      <c r="O65" s="21">
        <v>140</v>
      </c>
      <c r="P65" s="21">
        <v>159</v>
      </c>
      <c r="Q65" s="21">
        <v>167</v>
      </c>
      <c r="R65" s="21">
        <v>193</v>
      </c>
      <c r="S65" s="21">
        <v>169</v>
      </c>
      <c r="T65" s="21">
        <v>163</v>
      </c>
      <c r="U65" s="21">
        <v>141</v>
      </c>
      <c r="V65" s="21">
        <v>143</v>
      </c>
    </row>
    <row r="66" spans="1:22" ht="15" customHeight="1" x14ac:dyDescent="0.2">
      <c r="A66" s="15">
        <v>57</v>
      </c>
      <c r="B66" s="20">
        <v>107</v>
      </c>
      <c r="C66" s="20">
        <v>141</v>
      </c>
      <c r="D66" s="20">
        <v>123</v>
      </c>
      <c r="E66" s="20">
        <v>122</v>
      </c>
      <c r="F66" s="20">
        <v>140</v>
      </c>
      <c r="G66" s="20">
        <v>151</v>
      </c>
      <c r="H66" s="20">
        <v>125</v>
      </c>
      <c r="I66" s="20">
        <v>172</v>
      </c>
      <c r="J66" s="20">
        <v>154</v>
      </c>
      <c r="K66" s="20">
        <v>129</v>
      </c>
      <c r="L66" s="20">
        <v>127</v>
      </c>
      <c r="M66" s="21">
        <v>143</v>
      </c>
      <c r="N66" s="21">
        <v>127</v>
      </c>
      <c r="O66" s="21">
        <v>158</v>
      </c>
      <c r="P66" s="21">
        <v>141</v>
      </c>
      <c r="Q66" s="21">
        <v>160</v>
      </c>
      <c r="R66" s="21">
        <v>168</v>
      </c>
      <c r="S66" s="21">
        <v>193</v>
      </c>
      <c r="T66" s="21">
        <v>169</v>
      </c>
      <c r="U66" s="21">
        <v>164</v>
      </c>
      <c r="V66" s="21">
        <v>142</v>
      </c>
    </row>
    <row r="67" spans="1:22" ht="15" customHeight="1" x14ac:dyDescent="0.2">
      <c r="A67" s="15">
        <v>58</v>
      </c>
      <c r="B67" s="20">
        <v>117</v>
      </c>
      <c r="C67" s="20">
        <v>106</v>
      </c>
      <c r="D67" s="20">
        <v>140</v>
      </c>
      <c r="E67" s="20">
        <v>122</v>
      </c>
      <c r="F67" s="20">
        <v>121</v>
      </c>
      <c r="G67" s="20">
        <v>139</v>
      </c>
      <c r="H67" s="20">
        <v>150</v>
      </c>
      <c r="I67" s="20">
        <v>125</v>
      </c>
      <c r="J67" s="20">
        <v>171</v>
      </c>
      <c r="K67" s="20">
        <v>153</v>
      </c>
      <c r="L67" s="20">
        <v>129</v>
      </c>
      <c r="M67" s="21">
        <v>126</v>
      </c>
      <c r="N67" s="21">
        <v>141</v>
      </c>
      <c r="O67" s="21">
        <v>126</v>
      </c>
      <c r="P67" s="21">
        <v>156</v>
      </c>
      <c r="Q67" s="21">
        <v>140</v>
      </c>
      <c r="R67" s="21">
        <v>158</v>
      </c>
      <c r="S67" s="21">
        <v>166</v>
      </c>
      <c r="T67" s="21">
        <v>191</v>
      </c>
      <c r="U67" s="21">
        <v>167</v>
      </c>
      <c r="V67" s="21">
        <v>163</v>
      </c>
    </row>
    <row r="68" spans="1:22" ht="15" customHeight="1" x14ac:dyDescent="0.2">
      <c r="A68" s="15">
        <v>59</v>
      </c>
      <c r="B68" s="20">
        <v>95</v>
      </c>
      <c r="C68" s="20">
        <v>116</v>
      </c>
      <c r="D68" s="20">
        <v>105</v>
      </c>
      <c r="E68" s="20">
        <v>138</v>
      </c>
      <c r="F68" s="20">
        <v>121</v>
      </c>
      <c r="G68" s="20">
        <v>120</v>
      </c>
      <c r="H68" s="20">
        <v>137</v>
      </c>
      <c r="I68" s="20">
        <v>148</v>
      </c>
      <c r="J68" s="20">
        <v>123</v>
      </c>
      <c r="K68" s="20">
        <v>169</v>
      </c>
      <c r="L68" s="20">
        <v>151</v>
      </c>
      <c r="M68" s="21">
        <v>127</v>
      </c>
      <c r="N68" s="21">
        <v>125</v>
      </c>
      <c r="O68" s="21">
        <v>139</v>
      </c>
      <c r="P68" s="21">
        <v>125</v>
      </c>
      <c r="Q68" s="21">
        <v>154</v>
      </c>
      <c r="R68" s="21">
        <v>138</v>
      </c>
      <c r="S68" s="21">
        <v>156</v>
      </c>
      <c r="T68" s="21">
        <v>164</v>
      </c>
      <c r="U68" s="21">
        <v>189</v>
      </c>
      <c r="V68" s="21">
        <v>165</v>
      </c>
    </row>
    <row r="69" spans="1:22" ht="15" customHeight="1" x14ac:dyDescent="0.2">
      <c r="A69" s="15">
        <v>60</v>
      </c>
      <c r="B69" s="20">
        <v>93</v>
      </c>
      <c r="C69" s="20">
        <v>94</v>
      </c>
      <c r="D69" s="20">
        <v>114</v>
      </c>
      <c r="E69" s="20">
        <v>104</v>
      </c>
      <c r="F69" s="20">
        <v>136</v>
      </c>
      <c r="G69" s="20">
        <v>119</v>
      </c>
      <c r="H69" s="20">
        <v>118</v>
      </c>
      <c r="I69" s="20">
        <v>135</v>
      </c>
      <c r="J69" s="20">
        <v>146</v>
      </c>
      <c r="K69" s="20">
        <v>121</v>
      </c>
      <c r="L69" s="20">
        <v>167</v>
      </c>
      <c r="M69" s="21">
        <v>148</v>
      </c>
      <c r="N69" s="21">
        <v>125</v>
      </c>
      <c r="O69" s="21">
        <v>123</v>
      </c>
      <c r="P69" s="21">
        <v>136</v>
      </c>
      <c r="Q69" s="21">
        <v>123</v>
      </c>
      <c r="R69" s="21">
        <v>151</v>
      </c>
      <c r="S69" s="21">
        <v>135</v>
      </c>
      <c r="T69" s="21">
        <v>153</v>
      </c>
      <c r="U69" s="21">
        <v>161</v>
      </c>
      <c r="V69" s="21">
        <v>186</v>
      </c>
    </row>
    <row r="70" spans="1:22" ht="15" customHeight="1" x14ac:dyDescent="0.2">
      <c r="A70" s="15">
        <v>61</v>
      </c>
      <c r="B70" s="20">
        <v>97</v>
      </c>
      <c r="C70" s="20">
        <v>91</v>
      </c>
      <c r="D70" s="20">
        <v>92</v>
      </c>
      <c r="E70" s="20">
        <v>112</v>
      </c>
      <c r="F70" s="20">
        <v>102</v>
      </c>
      <c r="G70" s="20">
        <v>134</v>
      </c>
      <c r="H70" s="20">
        <v>117</v>
      </c>
      <c r="I70" s="20">
        <v>116</v>
      </c>
      <c r="J70" s="20">
        <v>131</v>
      </c>
      <c r="K70" s="20">
        <v>143</v>
      </c>
      <c r="L70" s="20">
        <v>119</v>
      </c>
      <c r="M70" s="21">
        <v>165</v>
      </c>
      <c r="N70" s="21">
        <v>147</v>
      </c>
      <c r="O70" s="21">
        <v>124</v>
      </c>
      <c r="P70" s="21">
        <v>123</v>
      </c>
      <c r="Q70" s="21">
        <v>135</v>
      </c>
      <c r="R70" s="21">
        <v>123</v>
      </c>
      <c r="S70" s="21">
        <v>150</v>
      </c>
      <c r="T70" s="21">
        <v>134</v>
      </c>
      <c r="U70" s="21">
        <v>152</v>
      </c>
      <c r="V70" s="21">
        <v>160</v>
      </c>
    </row>
    <row r="71" spans="1:22" ht="15" customHeight="1" x14ac:dyDescent="0.2">
      <c r="A71" s="15">
        <v>62</v>
      </c>
      <c r="B71" s="20">
        <v>74</v>
      </c>
      <c r="C71" s="20">
        <v>96</v>
      </c>
      <c r="D71" s="20">
        <v>90</v>
      </c>
      <c r="E71" s="20">
        <v>92</v>
      </c>
      <c r="F71" s="20">
        <v>111</v>
      </c>
      <c r="G71" s="20">
        <v>102</v>
      </c>
      <c r="H71" s="20">
        <v>132</v>
      </c>
      <c r="I71" s="20">
        <v>116</v>
      </c>
      <c r="J71" s="20">
        <v>116</v>
      </c>
      <c r="K71" s="20">
        <v>130</v>
      </c>
      <c r="L71" s="20">
        <v>142</v>
      </c>
      <c r="M71" s="21">
        <v>119</v>
      </c>
      <c r="N71" s="21">
        <v>164</v>
      </c>
      <c r="O71" s="21">
        <v>147</v>
      </c>
      <c r="P71" s="21">
        <v>124</v>
      </c>
      <c r="Q71" s="21">
        <v>123</v>
      </c>
      <c r="R71" s="21">
        <v>135</v>
      </c>
      <c r="S71" s="21">
        <v>123</v>
      </c>
      <c r="T71" s="21">
        <v>150</v>
      </c>
      <c r="U71" s="21">
        <v>134</v>
      </c>
      <c r="V71" s="21">
        <v>152</v>
      </c>
    </row>
    <row r="72" spans="1:22" ht="15" customHeight="1" x14ac:dyDescent="0.2">
      <c r="A72" s="15">
        <v>63</v>
      </c>
      <c r="B72" s="20">
        <v>91</v>
      </c>
      <c r="C72" s="20">
        <v>73</v>
      </c>
      <c r="D72" s="20">
        <v>95</v>
      </c>
      <c r="E72" s="20">
        <v>89</v>
      </c>
      <c r="F72" s="20">
        <v>91</v>
      </c>
      <c r="G72" s="20">
        <v>110</v>
      </c>
      <c r="H72" s="20">
        <v>101</v>
      </c>
      <c r="I72" s="20">
        <v>131</v>
      </c>
      <c r="J72" s="20">
        <v>115</v>
      </c>
      <c r="K72" s="20">
        <v>116</v>
      </c>
      <c r="L72" s="20">
        <v>130</v>
      </c>
      <c r="M72" s="21">
        <v>140</v>
      </c>
      <c r="N72" s="21">
        <v>118</v>
      </c>
      <c r="O72" s="21">
        <v>162</v>
      </c>
      <c r="P72" s="21">
        <v>145</v>
      </c>
      <c r="Q72" s="21">
        <v>123</v>
      </c>
      <c r="R72" s="21">
        <v>122</v>
      </c>
      <c r="S72" s="21">
        <v>134</v>
      </c>
      <c r="T72" s="21">
        <v>122</v>
      </c>
      <c r="U72" s="21">
        <v>148</v>
      </c>
      <c r="V72" s="21">
        <v>133</v>
      </c>
    </row>
    <row r="73" spans="1:22" ht="15" customHeight="1" x14ac:dyDescent="0.2">
      <c r="A73" s="15">
        <v>64</v>
      </c>
      <c r="B73" s="20">
        <v>88</v>
      </c>
      <c r="C73" s="20">
        <v>90</v>
      </c>
      <c r="D73" s="20">
        <v>72</v>
      </c>
      <c r="E73" s="20">
        <v>94</v>
      </c>
      <c r="F73" s="20">
        <v>88</v>
      </c>
      <c r="G73" s="20">
        <v>90</v>
      </c>
      <c r="H73" s="20">
        <v>107</v>
      </c>
      <c r="I73" s="20">
        <v>100</v>
      </c>
      <c r="J73" s="20">
        <v>128</v>
      </c>
      <c r="K73" s="20">
        <v>113</v>
      </c>
      <c r="L73" s="20">
        <v>115</v>
      </c>
      <c r="M73" s="21">
        <v>126</v>
      </c>
      <c r="N73" s="21">
        <v>136</v>
      </c>
      <c r="O73" s="21">
        <v>115</v>
      </c>
      <c r="P73" s="21">
        <v>159</v>
      </c>
      <c r="Q73" s="21">
        <v>142</v>
      </c>
      <c r="R73" s="21">
        <v>121</v>
      </c>
      <c r="S73" s="21">
        <v>120</v>
      </c>
      <c r="T73" s="21">
        <v>132</v>
      </c>
      <c r="U73" s="21">
        <v>120</v>
      </c>
      <c r="V73" s="21">
        <v>145</v>
      </c>
    </row>
    <row r="74" spans="1:22" ht="15" customHeight="1" x14ac:dyDescent="0.2">
      <c r="A74" s="15" t="s">
        <v>23</v>
      </c>
      <c r="B74" s="20">
        <v>670</v>
      </c>
      <c r="C74" s="20">
        <v>725</v>
      </c>
      <c r="D74" s="20">
        <v>779</v>
      </c>
      <c r="E74" s="20">
        <v>813</v>
      </c>
      <c r="F74" s="20">
        <v>869</v>
      </c>
      <c r="G74" s="20">
        <v>917</v>
      </c>
      <c r="H74" s="20">
        <v>968</v>
      </c>
      <c r="I74" s="20">
        <v>1033</v>
      </c>
      <c r="J74" s="20">
        <v>1086</v>
      </c>
      <c r="K74" s="20">
        <v>1163</v>
      </c>
      <c r="L74" s="20">
        <v>1227</v>
      </c>
      <c r="M74" s="21">
        <v>1292</v>
      </c>
      <c r="N74" s="21">
        <v>1364</v>
      </c>
      <c r="O74" s="21">
        <v>1444</v>
      </c>
      <c r="P74" s="21">
        <v>1497</v>
      </c>
      <c r="Q74" s="21">
        <v>1592</v>
      </c>
      <c r="R74" s="21">
        <v>1667</v>
      </c>
      <c r="S74" s="21">
        <v>1721</v>
      </c>
      <c r="T74" s="21">
        <v>1772</v>
      </c>
      <c r="U74" s="21">
        <v>1827</v>
      </c>
      <c r="V74" s="21">
        <v>1868</v>
      </c>
    </row>
    <row r="75" spans="1:22" s="29" customFormat="1" ht="20.100000000000001" customHeight="1" x14ac:dyDescent="0.25">
      <c r="A75" s="28" t="s">
        <v>22</v>
      </c>
      <c r="B75" s="27">
        <v>13999</v>
      </c>
      <c r="C75" s="27">
        <v>14332</v>
      </c>
      <c r="D75" s="27">
        <v>14628</v>
      </c>
      <c r="E75" s="27">
        <v>14908</v>
      </c>
      <c r="F75" s="27">
        <v>15206</v>
      </c>
      <c r="G75" s="27">
        <v>15491</v>
      </c>
      <c r="H75" s="27">
        <v>15768</v>
      </c>
      <c r="I75" s="27">
        <v>16056</v>
      </c>
      <c r="J75" s="27">
        <v>16308</v>
      </c>
      <c r="K75" s="27">
        <v>16540</v>
      </c>
      <c r="L75" s="27">
        <v>16787</v>
      </c>
      <c r="M75" s="30">
        <v>17028</v>
      </c>
      <c r="N75" s="30">
        <v>17271</v>
      </c>
      <c r="O75" s="30">
        <v>17509</v>
      </c>
      <c r="P75" s="30">
        <v>17748</v>
      </c>
      <c r="Q75" s="30">
        <v>17985</v>
      </c>
      <c r="R75" s="30">
        <v>18232</v>
      </c>
      <c r="S75" s="30">
        <v>18480</v>
      </c>
      <c r="T75" s="30">
        <v>18727</v>
      </c>
      <c r="U75" s="30">
        <v>18980</v>
      </c>
      <c r="V75" s="30">
        <v>19232</v>
      </c>
    </row>
    <row r="76" spans="1:22" ht="18" customHeight="1" x14ac:dyDescent="0.2">
      <c r="A76" s="14" t="s">
        <v>34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5" customHeight="1" x14ac:dyDescent="0.2">
      <c r="A77" s="17">
        <v>0</v>
      </c>
      <c r="B77" s="20">
        <v>332</v>
      </c>
      <c r="C77" s="20">
        <v>362</v>
      </c>
      <c r="D77" s="20">
        <v>348</v>
      </c>
      <c r="E77" s="20">
        <v>360</v>
      </c>
      <c r="F77" s="20">
        <v>361</v>
      </c>
      <c r="G77" s="20">
        <v>332</v>
      </c>
      <c r="H77" s="20">
        <v>289</v>
      </c>
      <c r="I77" s="20">
        <v>325</v>
      </c>
      <c r="J77" s="20">
        <v>316</v>
      </c>
      <c r="K77" s="20">
        <v>318</v>
      </c>
      <c r="L77" s="20">
        <v>294</v>
      </c>
      <c r="M77" s="21">
        <v>336</v>
      </c>
      <c r="N77" s="21">
        <v>339</v>
      </c>
      <c r="O77" s="21">
        <v>343</v>
      </c>
      <c r="P77" s="21">
        <v>346</v>
      </c>
      <c r="Q77" s="21">
        <v>351</v>
      </c>
      <c r="R77" s="21">
        <v>357</v>
      </c>
      <c r="S77" s="21">
        <v>363</v>
      </c>
      <c r="T77" s="21">
        <v>368</v>
      </c>
      <c r="U77" s="21">
        <v>373</v>
      </c>
      <c r="V77" s="21">
        <v>375</v>
      </c>
    </row>
    <row r="78" spans="1:22" ht="15" customHeight="1" x14ac:dyDescent="0.2">
      <c r="A78" s="15">
        <v>1</v>
      </c>
      <c r="B78" s="20">
        <v>387</v>
      </c>
      <c r="C78" s="20">
        <v>334</v>
      </c>
      <c r="D78" s="20">
        <v>364</v>
      </c>
      <c r="E78" s="20">
        <v>350</v>
      </c>
      <c r="F78" s="20">
        <v>362</v>
      </c>
      <c r="G78" s="20">
        <v>363</v>
      </c>
      <c r="H78" s="20">
        <v>333</v>
      </c>
      <c r="I78" s="20">
        <v>290</v>
      </c>
      <c r="J78" s="20">
        <v>326</v>
      </c>
      <c r="K78" s="20">
        <v>317</v>
      </c>
      <c r="L78" s="20">
        <v>319</v>
      </c>
      <c r="M78" s="21">
        <v>298</v>
      </c>
      <c r="N78" s="21">
        <v>341</v>
      </c>
      <c r="O78" s="21">
        <v>344</v>
      </c>
      <c r="P78" s="21">
        <v>348</v>
      </c>
      <c r="Q78" s="21">
        <v>351</v>
      </c>
      <c r="R78" s="21">
        <v>356</v>
      </c>
      <c r="S78" s="21">
        <v>362</v>
      </c>
      <c r="T78" s="21">
        <v>368</v>
      </c>
      <c r="U78" s="21">
        <v>373</v>
      </c>
      <c r="V78" s="21">
        <v>378</v>
      </c>
    </row>
    <row r="79" spans="1:22" ht="15" customHeight="1" x14ac:dyDescent="0.2">
      <c r="A79" s="15">
        <v>2</v>
      </c>
      <c r="B79" s="20">
        <v>419</v>
      </c>
      <c r="C79" s="20">
        <v>393</v>
      </c>
      <c r="D79" s="20">
        <v>340</v>
      </c>
      <c r="E79" s="20">
        <v>370</v>
      </c>
      <c r="F79" s="20">
        <v>356</v>
      </c>
      <c r="G79" s="20">
        <v>367</v>
      </c>
      <c r="H79" s="20">
        <v>367</v>
      </c>
      <c r="I79" s="20">
        <v>337</v>
      </c>
      <c r="J79" s="20">
        <v>294</v>
      </c>
      <c r="K79" s="20">
        <v>330</v>
      </c>
      <c r="L79" s="20">
        <v>321</v>
      </c>
      <c r="M79" s="21">
        <v>320</v>
      </c>
      <c r="N79" s="21">
        <v>299</v>
      </c>
      <c r="O79" s="21">
        <v>343</v>
      </c>
      <c r="P79" s="21">
        <v>346</v>
      </c>
      <c r="Q79" s="21">
        <v>350</v>
      </c>
      <c r="R79" s="21">
        <v>353</v>
      </c>
      <c r="S79" s="21">
        <v>358</v>
      </c>
      <c r="T79" s="21">
        <v>364</v>
      </c>
      <c r="U79" s="21">
        <v>370</v>
      </c>
      <c r="V79" s="21">
        <v>374</v>
      </c>
    </row>
    <row r="80" spans="1:22" ht="15" customHeight="1" x14ac:dyDescent="0.2">
      <c r="A80" s="15">
        <v>3</v>
      </c>
      <c r="B80" s="20">
        <v>442</v>
      </c>
      <c r="C80" s="20">
        <v>421</v>
      </c>
      <c r="D80" s="20">
        <v>395</v>
      </c>
      <c r="E80" s="20">
        <v>342</v>
      </c>
      <c r="F80" s="20">
        <v>372</v>
      </c>
      <c r="G80" s="20">
        <v>358</v>
      </c>
      <c r="H80" s="20">
        <v>368</v>
      </c>
      <c r="I80" s="20">
        <v>368</v>
      </c>
      <c r="J80" s="20">
        <v>338</v>
      </c>
      <c r="K80" s="20">
        <v>295</v>
      </c>
      <c r="L80" s="20">
        <v>331</v>
      </c>
      <c r="M80" s="21">
        <v>320</v>
      </c>
      <c r="N80" s="21">
        <v>319</v>
      </c>
      <c r="O80" s="21">
        <v>298</v>
      </c>
      <c r="P80" s="21">
        <v>342</v>
      </c>
      <c r="Q80" s="21">
        <v>344</v>
      </c>
      <c r="R80" s="21">
        <v>348</v>
      </c>
      <c r="S80" s="21">
        <v>351</v>
      </c>
      <c r="T80" s="21">
        <v>356</v>
      </c>
      <c r="U80" s="21">
        <v>362</v>
      </c>
      <c r="V80" s="21">
        <v>368</v>
      </c>
    </row>
    <row r="81" spans="1:22" ht="15" customHeight="1" x14ac:dyDescent="0.2">
      <c r="A81" s="15">
        <v>4</v>
      </c>
      <c r="B81" s="20">
        <v>432</v>
      </c>
      <c r="C81" s="20">
        <v>440</v>
      </c>
      <c r="D81" s="20">
        <v>419</v>
      </c>
      <c r="E81" s="20">
        <v>393</v>
      </c>
      <c r="F81" s="20">
        <v>341</v>
      </c>
      <c r="G81" s="20">
        <v>370</v>
      </c>
      <c r="H81" s="20">
        <v>357</v>
      </c>
      <c r="I81" s="20">
        <v>366</v>
      </c>
      <c r="J81" s="20">
        <v>366</v>
      </c>
      <c r="K81" s="20">
        <v>337</v>
      </c>
      <c r="L81" s="20">
        <v>294</v>
      </c>
      <c r="M81" s="21">
        <v>328</v>
      </c>
      <c r="N81" s="21">
        <v>317</v>
      </c>
      <c r="O81" s="21">
        <v>316</v>
      </c>
      <c r="P81" s="21">
        <v>295</v>
      </c>
      <c r="Q81" s="21">
        <v>340</v>
      </c>
      <c r="R81" s="21">
        <v>342</v>
      </c>
      <c r="S81" s="21">
        <v>346</v>
      </c>
      <c r="T81" s="21">
        <v>349</v>
      </c>
      <c r="U81" s="21">
        <v>354</v>
      </c>
      <c r="V81" s="21">
        <v>359</v>
      </c>
    </row>
    <row r="82" spans="1:22" ht="15" customHeight="1" x14ac:dyDescent="0.2">
      <c r="A82" s="15">
        <v>5</v>
      </c>
      <c r="B82" s="20">
        <v>379</v>
      </c>
      <c r="C82" s="20">
        <v>428</v>
      </c>
      <c r="D82" s="20">
        <v>436</v>
      </c>
      <c r="E82" s="20">
        <v>415</v>
      </c>
      <c r="F82" s="20">
        <v>389</v>
      </c>
      <c r="G82" s="20">
        <v>338</v>
      </c>
      <c r="H82" s="20">
        <v>368</v>
      </c>
      <c r="I82" s="20">
        <v>354</v>
      </c>
      <c r="J82" s="20">
        <v>363</v>
      </c>
      <c r="K82" s="20">
        <v>363</v>
      </c>
      <c r="L82" s="20">
        <v>334</v>
      </c>
      <c r="M82" s="21">
        <v>293</v>
      </c>
      <c r="N82" s="21">
        <v>326</v>
      </c>
      <c r="O82" s="21">
        <v>315</v>
      </c>
      <c r="P82" s="21">
        <v>314</v>
      </c>
      <c r="Q82" s="21">
        <v>293</v>
      </c>
      <c r="R82" s="21">
        <v>339</v>
      </c>
      <c r="S82" s="21">
        <v>341</v>
      </c>
      <c r="T82" s="21">
        <v>344</v>
      </c>
      <c r="U82" s="21">
        <v>347</v>
      </c>
      <c r="V82" s="21">
        <v>352</v>
      </c>
    </row>
    <row r="83" spans="1:22" ht="15" customHeight="1" x14ac:dyDescent="0.2">
      <c r="A83" s="15">
        <v>6</v>
      </c>
      <c r="B83" s="20">
        <v>340</v>
      </c>
      <c r="C83" s="20">
        <v>373</v>
      </c>
      <c r="D83" s="20">
        <v>422</v>
      </c>
      <c r="E83" s="20">
        <v>430</v>
      </c>
      <c r="F83" s="20">
        <v>409</v>
      </c>
      <c r="G83" s="20">
        <v>384</v>
      </c>
      <c r="H83" s="20">
        <v>337</v>
      </c>
      <c r="I83" s="20">
        <v>366</v>
      </c>
      <c r="J83" s="20">
        <v>352</v>
      </c>
      <c r="K83" s="20">
        <v>360</v>
      </c>
      <c r="L83" s="20">
        <v>360</v>
      </c>
      <c r="M83" s="21">
        <v>333</v>
      </c>
      <c r="N83" s="21">
        <v>292</v>
      </c>
      <c r="O83" s="21">
        <v>325</v>
      </c>
      <c r="P83" s="21">
        <v>314</v>
      </c>
      <c r="Q83" s="21">
        <v>313</v>
      </c>
      <c r="R83" s="21">
        <v>292</v>
      </c>
      <c r="S83" s="21">
        <v>338</v>
      </c>
      <c r="T83" s="21">
        <v>341</v>
      </c>
      <c r="U83" s="21">
        <v>344</v>
      </c>
      <c r="V83" s="21">
        <v>347</v>
      </c>
    </row>
    <row r="84" spans="1:22" ht="15" customHeight="1" x14ac:dyDescent="0.2">
      <c r="A84" s="15">
        <v>7</v>
      </c>
      <c r="B84" s="20">
        <v>293</v>
      </c>
      <c r="C84" s="20">
        <v>336</v>
      </c>
      <c r="D84" s="20">
        <v>369</v>
      </c>
      <c r="E84" s="20">
        <v>418</v>
      </c>
      <c r="F84" s="20">
        <v>426</v>
      </c>
      <c r="G84" s="20">
        <v>405</v>
      </c>
      <c r="H84" s="20">
        <v>382</v>
      </c>
      <c r="I84" s="20">
        <v>336</v>
      </c>
      <c r="J84" s="20">
        <v>365</v>
      </c>
      <c r="K84" s="20">
        <v>351</v>
      </c>
      <c r="L84" s="20">
        <v>359</v>
      </c>
      <c r="M84" s="21">
        <v>358</v>
      </c>
      <c r="N84" s="21">
        <v>332</v>
      </c>
      <c r="O84" s="21">
        <v>291</v>
      </c>
      <c r="P84" s="21">
        <v>324</v>
      </c>
      <c r="Q84" s="21">
        <v>313</v>
      </c>
      <c r="R84" s="21">
        <v>312</v>
      </c>
      <c r="S84" s="21">
        <v>291</v>
      </c>
      <c r="T84" s="21">
        <v>337</v>
      </c>
      <c r="U84" s="21">
        <v>340</v>
      </c>
      <c r="V84" s="21">
        <v>343</v>
      </c>
    </row>
    <row r="85" spans="1:22" ht="15" customHeight="1" x14ac:dyDescent="0.2">
      <c r="A85" s="15">
        <v>8</v>
      </c>
      <c r="B85" s="20">
        <v>267</v>
      </c>
      <c r="C85" s="20">
        <v>290</v>
      </c>
      <c r="D85" s="20">
        <v>332</v>
      </c>
      <c r="E85" s="20">
        <v>365</v>
      </c>
      <c r="F85" s="20">
        <v>413</v>
      </c>
      <c r="G85" s="20">
        <v>421</v>
      </c>
      <c r="H85" s="20">
        <v>403</v>
      </c>
      <c r="I85" s="20">
        <v>380</v>
      </c>
      <c r="J85" s="20">
        <v>335</v>
      </c>
      <c r="K85" s="20">
        <v>363</v>
      </c>
      <c r="L85" s="20">
        <v>350</v>
      </c>
      <c r="M85" s="21">
        <v>359</v>
      </c>
      <c r="N85" s="21">
        <v>358</v>
      </c>
      <c r="O85" s="21">
        <v>332</v>
      </c>
      <c r="P85" s="21">
        <v>292</v>
      </c>
      <c r="Q85" s="21">
        <v>324</v>
      </c>
      <c r="R85" s="21">
        <v>313</v>
      </c>
      <c r="S85" s="21">
        <v>312</v>
      </c>
      <c r="T85" s="21">
        <v>292</v>
      </c>
      <c r="U85" s="21">
        <v>337</v>
      </c>
      <c r="V85" s="21">
        <v>340</v>
      </c>
    </row>
    <row r="86" spans="1:22" ht="15" customHeight="1" x14ac:dyDescent="0.2">
      <c r="A86" s="15">
        <v>9</v>
      </c>
      <c r="B86" s="20">
        <v>268</v>
      </c>
      <c r="C86" s="20">
        <v>268</v>
      </c>
      <c r="D86" s="20">
        <v>291</v>
      </c>
      <c r="E86" s="20">
        <v>333</v>
      </c>
      <c r="F86" s="20">
        <v>365</v>
      </c>
      <c r="G86" s="20">
        <v>414</v>
      </c>
      <c r="H86" s="20">
        <v>421</v>
      </c>
      <c r="I86" s="20">
        <v>403</v>
      </c>
      <c r="J86" s="20">
        <v>380</v>
      </c>
      <c r="K86" s="20">
        <v>335</v>
      </c>
      <c r="L86" s="20">
        <v>363</v>
      </c>
      <c r="M86" s="21">
        <v>349</v>
      </c>
      <c r="N86" s="21">
        <v>358</v>
      </c>
      <c r="O86" s="21">
        <v>357</v>
      </c>
      <c r="P86" s="21">
        <v>331</v>
      </c>
      <c r="Q86" s="21">
        <v>292</v>
      </c>
      <c r="R86" s="21">
        <v>323</v>
      </c>
      <c r="S86" s="21">
        <v>313</v>
      </c>
      <c r="T86" s="21">
        <v>312</v>
      </c>
      <c r="U86" s="21">
        <v>292</v>
      </c>
      <c r="V86" s="21">
        <v>337</v>
      </c>
    </row>
    <row r="87" spans="1:22" ht="15" customHeight="1" x14ac:dyDescent="0.2">
      <c r="A87" s="15">
        <v>10</v>
      </c>
      <c r="B87" s="20">
        <v>299</v>
      </c>
      <c r="C87" s="20">
        <v>269</v>
      </c>
      <c r="D87" s="20">
        <v>269</v>
      </c>
      <c r="E87" s="20">
        <v>292</v>
      </c>
      <c r="F87" s="20">
        <v>334</v>
      </c>
      <c r="G87" s="20">
        <v>365</v>
      </c>
      <c r="H87" s="20">
        <v>413</v>
      </c>
      <c r="I87" s="20">
        <v>420</v>
      </c>
      <c r="J87" s="20">
        <v>402</v>
      </c>
      <c r="K87" s="20">
        <v>379</v>
      </c>
      <c r="L87" s="20">
        <v>334</v>
      </c>
      <c r="M87" s="21">
        <v>362</v>
      </c>
      <c r="N87" s="21">
        <v>348</v>
      </c>
      <c r="O87" s="21">
        <v>357</v>
      </c>
      <c r="P87" s="21">
        <v>356</v>
      </c>
      <c r="Q87" s="21">
        <v>331</v>
      </c>
      <c r="R87" s="21">
        <v>292</v>
      </c>
      <c r="S87" s="21">
        <v>323</v>
      </c>
      <c r="T87" s="21">
        <v>313</v>
      </c>
      <c r="U87" s="21">
        <v>312</v>
      </c>
      <c r="V87" s="21">
        <v>292</v>
      </c>
    </row>
    <row r="88" spans="1:22" ht="15" customHeight="1" x14ac:dyDescent="0.2">
      <c r="A88" s="15">
        <v>11</v>
      </c>
      <c r="B88" s="20">
        <v>310</v>
      </c>
      <c r="C88" s="20">
        <v>300</v>
      </c>
      <c r="D88" s="20">
        <v>270</v>
      </c>
      <c r="E88" s="20">
        <v>270</v>
      </c>
      <c r="F88" s="20">
        <v>293</v>
      </c>
      <c r="G88" s="20">
        <v>335</v>
      </c>
      <c r="H88" s="20">
        <v>364</v>
      </c>
      <c r="I88" s="20">
        <v>412</v>
      </c>
      <c r="J88" s="20">
        <v>419</v>
      </c>
      <c r="K88" s="20">
        <v>401</v>
      </c>
      <c r="L88" s="20">
        <v>378</v>
      </c>
      <c r="M88" s="21">
        <v>333</v>
      </c>
      <c r="N88" s="21">
        <v>361</v>
      </c>
      <c r="O88" s="21">
        <v>347</v>
      </c>
      <c r="P88" s="21">
        <v>356</v>
      </c>
      <c r="Q88" s="21">
        <v>355</v>
      </c>
      <c r="R88" s="21">
        <v>330</v>
      </c>
      <c r="S88" s="21">
        <v>291</v>
      </c>
      <c r="T88" s="21">
        <v>322</v>
      </c>
      <c r="U88" s="21">
        <v>312</v>
      </c>
      <c r="V88" s="21">
        <v>311</v>
      </c>
    </row>
    <row r="89" spans="1:22" ht="15" customHeight="1" x14ac:dyDescent="0.2">
      <c r="A89" s="15">
        <v>12</v>
      </c>
      <c r="B89" s="20">
        <v>288</v>
      </c>
      <c r="C89" s="20">
        <v>311</v>
      </c>
      <c r="D89" s="20">
        <v>301</v>
      </c>
      <c r="E89" s="20">
        <v>271</v>
      </c>
      <c r="F89" s="20">
        <v>271</v>
      </c>
      <c r="G89" s="20">
        <v>294</v>
      </c>
      <c r="H89" s="20">
        <v>334</v>
      </c>
      <c r="I89" s="20">
        <v>363</v>
      </c>
      <c r="J89" s="20">
        <v>411</v>
      </c>
      <c r="K89" s="20">
        <v>418</v>
      </c>
      <c r="L89" s="20">
        <v>400</v>
      </c>
      <c r="M89" s="21">
        <v>377</v>
      </c>
      <c r="N89" s="21">
        <v>332</v>
      </c>
      <c r="O89" s="21">
        <v>360</v>
      </c>
      <c r="P89" s="21">
        <v>346</v>
      </c>
      <c r="Q89" s="21">
        <v>355</v>
      </c>
      <c r="R89" s="21">
        <v>354</v>
      </c>
      <c r="S89" s="21">
        <v>329</v>
      </c>
      <c r="T89" s="21">
        <v>291</v>
      </c>
      <c r="U89" s="21">
        <v>321</v>
      </c>
      <c r="V89" s="21">
        <v>312</v>
      </c>
    </row>
    <row r="90" spans="1:22" ht="15" customHeight="1" x14ac:dyDescent="0.2">
      <c r="A90" s="15">
        <v>13</v>
      </c>
      <c r="B90" s="20">
        <v>266</v>
      </c>
      <c r="C90" s="20">
        <v>288</v>
      </c>
      <c r="D90" s="20">
        <v>311</v>
      </c>
      <c r="E90" s="20">
        <v>301</v>
      </c>
      <c r="F90" s="20">
        <v>271</v>
      </c>
      <c r="G90" s="20">
        <v>271</v>
      </c>
      <c r="H90" s="20">
        <v>294</v>
      </c>
      <c r="I90" s="20">
        <v>333</v>
      </c>
      <c r="J90" s="20">
        <v>362</v>
      </c>
      <c r="K90" s="20">
        <v>410</v>
      </c>
      <c r="L90" s="20">
        <v>417</v>
      </c>
      <c r="M90" s="21">
        <v>399</v>
      </c>
      <c r="N90" s="21">
        <v>376</v>
      </c>
      <c r="O90" s="21">
        <v>332</v>
      </c>
      <c r="P90" s="21">
        <v>360</v>
      </c>
      <c r="Q90" s="21">
        <v>346</v>
      </c>
      <c r="R90" s="21">
        <v>355</v>
      </c>
      <c r="S90" s="21">
        <v>354</v>
      </c>
      <c r="T90" s="21">
        <v>329</v>
      </c>
      <c r="U90" s="21">
        <v>291</v>
      </c>
      <c r="V90" s="21">
        <v>321</v>
      </c>
    </row>
    <row r="91" spans="1:22" ht="15" customHeight="1" x14ac:dyDescent="0.2">
      <c r="A91" s="15">
        <v>14</v>
      </c>
      <c r="B91" s="20">
        <v>296</v>
      </c>
      <c r="C91" s="20">
        <v>265</v>
      </c>
      <c r="D91" s="20">
        <v>286</v>
      </c>
      <c r="E91" s="20">
        <v>309</v>
      </c>
      <c r="F91" s="20">
        <v>299</v>
      </c>
      <c r="G91" s="20">
        <v>270</v>
      </c>
      <c r="H91" s="20">
        <v>270</v>
      </c>
      <c r="I91" s="20">
        <v>293</v>
      </c>
      <c r="J91" s="20">
        <v>332</v>
      </c>
      <c r="K91" s="20">
        <v>362</v>
      </c>
      <c r="L91" s="20">
        <v>409</v>
      </c>
      <c r="M91" s="21">
        <v>416</v>
      </c>
      <c r="N91" s="21">
        <v>398</v>
      </c>
      <c r="O91" s="21">
        <v>375</v>
      </c>
      <c r="P91" s="21">
        <v>332</v>
      </c>
      <c r="Q91" s="21">
        <v>360</v>
      </c>
      <c r="R91" s="21">
        <v>346</v>
      </c>
      <c r="S91" s="21">
        <v>354</v>
      </c>
      <c r="T91" s="21">
        <v>353</v>
      </c>
      <c r="U91" s="21">
        <v>328</v>
      </c>
      <c r="V91" s="21">
        <v>290</v>
      </c>
    </row>
    <row r="92" spans="1:22" ht="15" customHeight="1" x14ac:dyDescent="0.2">
      <c r="A92" s="15">
        <v>15</v>
      </c>
      <c r="B92" s="20">
        <v>283</v>
      </c>
      <c r="C92" s="20">
        <v>295</v>
      </c>
      <c r="D92" s="20">
        <v>264</v>
      </c>
      <c r="E92" s="20">
        <v>285</v>
      </c>
      <c r="F92" s="20">
        <v>308</v>
      </c>
      <c r="G92" s="20">
        <v>298</v>
      </c>
      <c r="H92" s="20">
        <v>270</v>
      </c>
      <c r="I92" s="20">
        <v>270</v>
      </c>
      <c r="J92" s="20">
        <v>293</v>
      </c>
      <c r="K92" s="20">
        <v>331</v>
      </c>
      <c r="L92" s="20">
        <v>361</v>
      </c>
      <c r="M92" s="21">
        <v>408</v>
      </c>
      <c r="N92" s="21">
        <v>415</v>
      </c>
      <c r="O92" s="21">
        <v>397</v>
      </c>
      <c r="P92" s="21">
        <v>375</v>
      </c>
      <c r="Q92" s="21">
        <v>332</v>
      </c>
      <c r="R92" s="21">
        <v>360</v>
      </c>
      <c r="S92" s="21">
        <v>346</v>
      </c>
      <c r="T92" s="21">
        <v>354</v>
      </c>
      <c r="U92" s="21">
        <v>353</v>
      </c>
      <c r="V92" s="21">
        <v>328</v>
      </c>
    </row>
    <row r="93" spans="1:22" ht="15" customHeight="1" x14ac:dyDescent="0.2">
      <c r="A93" s="15">
        <v>16</v>
      </c>
      <c r="B93" s="20">
        <v>276</v>
      </c>
      <c r="C93" s="20">
        <v>281</v>
      </c>
      <c r="D93" s="20">
        <v>294</v>
      </c>
      <c r="E93" s="20">
        <v>263</v>
      </c>
      <c r="F93" s="20">
        <v>284</v>
      </c>
      <c r="G93" s="20">
        <v>307</v>
      </c>
      <c r="H93" s="20">
        <v>298</v>
      </c>
      <c r="I93" s="20">
        <v>270</v>
      </c>
      <c r="J93" s="20">
        <v>270</v>
      </c>
      <c r="K93" s="20">
        <v>293</v>
      </c>
      <c r="L93" s="20">
        <v>330</v>
      </c>
      <c r="M93" s="21">
        <v>360</v>
      </c>
      <c r="N93" s="21">
        <v>407</v>
      </c>
      <c r="O93" s="21">
        <v>414</v>
      </c>
      <c r="P93" s="21">
        <v>396</v>
      </c>
      <c r="Q93" s="21">
        <v>375</v>
      </c>
      <c r="R93" s="21">
        <v>331</v>
      </c>
      <c r="S93" s="21">
        <v>360</v>
      </c>
      <c r="T93" s="21">
        <v>345</v>
      </c>
      <c r="U93" s="21">
        <v>353</v>
      </c>
      <c r="V93" s="21">
        <v>352</v>
      </c>
    </row>
    <row r="94" spans="1:22" ht="15" customHeight="1" x14ac:dyDescent="0.2">
      <c r="A94" s="15">
        <v>17</v>
      </c>
      <c r="B94" s="20">
        <v>295</v>
      </c>
      <c r="C94" s="20">
        <v>275</v>
      </c>
      <c r="D94" s="20">
        <v>280</v>
      </c>
      <c r="E94" s="20">
        <v>293</v>
      </c>
      <c r="F94" s="20">
        <v>263</v>
      </c>
      <c r="G94" s="20">
        <v>284</v>
      </c>
      <c r="H94" s="20">
        <v>307</v>
      </c>
      <c r="I94" s="20">
        <v>298</v>
      </c>
      <c r="J94" s="20">
        <v>270</v>
      </c>
      <c r="K94" s="20">
        <v>270</v>
      </c>
      <c r="L94" s="20">
        <v>293</v>
      </c>
      <c r="M94" s="21">
        <v>328</v>
      </c>
      <c r="N94" s="21">
        <v>358</v>
      </c>
      <c r="O94" s="21">
        <v>404</v>
      </c>
      <c r="P94" s="21">
        <v>411</v>
      </c>
      <c r="Q94" s="21">
        <v>393</v>
      </c>
      <c r="R94" s="21">
        <v>373</v>
      </c>
      <c r="S94" s="21">
        <v>329</v>
      </c>
      <c r="T94" s="21">
        <v>358</v>
      </c>
      <c r="U94" s="21">
        <v>343</v>
      </c>
      <c r="V94" s="21">
        <v>351</v>
      </c>
    </row>
    <row r="95" spans="1:22" ht="15" customHeight="1" x14ac:dyDescent="0.2">
      <c r="A95" s="15">
        <v>18</v>
      </c>
      <c r="B95" s="20">
        <v>289</v>
      </c>
      <c r="C95" s="20">
        <v>292</v>
      </c>
      <c r="D95" s="20">
        <v>272</v>
      </c>
      <c r="E95" s="20">
        <v>277</v>
      </c>
      <c r="F95" s="20">
        <v>290</v>
      </c>
      <c r="G95" s="20">
        <v>260</v>
      </c>
      <c r="H95" s="20">
        <v>282</v>
      </c>
      <c r="I95" s="20">
        <v>305</v>
      </c>
      <c r="J95" s="20">
        <v>297</v>
      </c>
      <c r="K95" s="20">
        <v>269</v>
      </c>
      <c r="L95" s="20">
        <v>269</v>
      </c>
      <c r="M95" s="21">
        <v>289</v>
      </c>
      <c r="N95" s="21">
        <v>323</v>
      </c>
      <c r="O95" s="21">
        <v>352</v>
      </c>
      <c r="P95" s="21">
        <v>397</v>
      </c>
      <c r="Q95" s="21">
        <v>404</v>
      </c>
      <c r="R95" s="21">
        <v>386</v>
      </c>
      <c r="S95" s="21">
        <v>367</v>
      </c>
      <c r="T95" s="21">
        <v>324</v>
      </c>
      <c r="U95" s="21">
        <v>352</v>
      </c>
      <c r="V95" s="21">
        <v>338</v>
      </c>
    </row>
    <row r="96" spans="1:22" ht="15" customHeight="1" x14ac:dyDescent="0.2">
      <c r="A96" s="15">
        <v>19</v>
      </c>
      <c r="B96" s="20">
        <v>256</v>
      </c>
      <c r="C96" s="20">
        <v>286</v>
      </c>
      <c r="D96" s="20">
        <v>289</v>
      </c>
      <c r="E96" s="20">
        <v>269</v>
      </c>
      <c r="F96" s="20">
        <v>274</v>
      </c>
      <c r="G96" s="20">
        <v>287</v>
      </c>
      <c r="H96" s="20">
        <v>256</v>
      </c>
      <c r="I96" s="20">
        <v>278</v>
      </c>
      <c r="J96" s="20">
        <v>300</v>
      </c>
      <c r="K96" s="20">
        <v>293</v>
      </c>
      <c r="L96" s="20">
        <v>265</v>
      </c>
      <c r="M96" s="21">
        <v>265</v>
      </c>
      <c r="N96" s="21">
        <v>284</v>
      </c>
      <c r="O96" s="21">
        <v>317</v>
      </c>
      <c r="P96" s="21">
        <v>346</v>
      </c>
      <c r="Q96" s="21">
        <v>389</v>
      </c>
      <c r="R96" s="21">
        <v>396</v>
      </c>
      <c r="S96" s="21">
        <v>378</v>
      </c>
      <c r="T96" s="21">
        <v>360</v>
      </c>
      <c r="U96" s="21">
        <v>319</v>
      </c>
      <c r="V96" s="21">
        <v>346</v>
      </c>
    </row>
    <row r="97" spans="1:22" ht="15" customHeight="1" x14ac:dyDescent="0.2">
      <c r="A97" s="15">
        <v>20</v>
      </c>
      <c r="B97" s="20">
        <v>310</v>
      </c>
      <c r="C97" s="20">
        <v>254</v>
      </c>
      <c r="D97" s="20">
        <v>284</v>
      </c>
      <c r="E97" s="20">
        <v>287</v>
      </c>
      <c r="F97" s="20">
        <v>267</v>
      </c>
      <c r="G97" s="20">
        <v>272</v>
      </c>
      <c r="H97" s="20">
        <v>282</v>
      </c>
      <c r="I97" s="20">
        <v>253</v>
      </c>
      <c r="J97" s="20">
        <v>274</v>
      </c>
      <c r="K97" s="20">
        <v>295</v>
      </c>
      <c r="L97" s="20">
        <v>288</v>
      </c>
      <c r="M97" s="21">
        <v>259</v>
      </c>
      <c r="N97" s="21">
        <v>260</v>
      </c>
      <c r="O97" s="21">
        <v>278</v>
      </c>
      <c r="P97" s="21">
        <v>310</v>
      </c>
      <c r="Q97" s="21">
        <v>338</v>
      </c>
      <c r="R97" s="21">
        <v>380</v>
      </c>
      <c r="S97" s="21">
        <v>387</v>
      </c>
      <c r="T97" s="21">
        <v>370</v>
      </c>
      <c r="U97" s="21">
        <v>352</v>
      </c>
      <c r="V97" s="21">
        <v>312</v>
      </c>
    </row>
    <row r="98" spans="1:22" ht="15" customHeight="1" x14ac:dyDescent="0.2">
      <c r="A98" s="17">
        <v>21</v>
      </c>
      <c r="B98" s="20">
        <v>294</v>
      </c>
      <c r="C98" s="20">
        <v>307</v>
      </c>
      <c r="D98" s="20">
        <v>252</v>
      </c>
      <c r="E98" s="20">
        <v>282</v>
      </c>
      <c r="F98" s="20">
        <v>284</v>
      </c>
      <c r="G98" s="20">
        <v>265</v>
      </c>
      <c r="H98" s="20">
        <v>267</v>
      </c>
      <c r="I98" s="20">
        <v>276</v>
      </c>
      <c r="J98" s="20">
        <v>248</v>
      </c>
      <c r="K98" s="20">
        <v>269</v>
      </c>
      <c r="L98" s="20">
        <v>289</v>
      </c>
      <c r="M98" s="21">
        <v>281</v>
      </c>
      <c r="N98" s="21">
        <v>253</v>
      </c>
      <c r="O98" s="21">
        <v>254</v>
      </c>
      <c r="P98" s="21">
        <v>271</v>
      </c>
      <c r="Q98" s="21">
        <v>302</v>
      </c>
      <c r="R98" s="21">
        <v>329</v>
      </c>
      <c r="S98" s="21">
        <v>370</v>
      </c>
      <c r="T98" s="21">
        <v>377</v>
      </c>
      <c r="U98" s="21">
        <v>361</v>
      </c>
      <c r="V98" s="21">
        <v>343</v>
      </c>
    </row>
    <row r="99" spans="1:22" ht="15" customHeight="1" x14ac:dyDescent="0.2">
      <c r="A99" s="15">
        <v>22</v>
      </c>
      <c r="B99" s="20">
        <v>229</v>
      </c>
      <c r="C99" s="20">
        <v>288</v>
      </c>
      <c r="D99" s="20">
        <v>301</v>
      </c>
      <c r="E99" s="20">
        <v>247</v>
      </c>
      <c r="F99" s="20">
        <v>276</v>
      </c>
      <c r="G99" s="20">
        <v>278</v>
      </c>
      <c r="H99" s="20">
        <v>258</v>
      </c>
      <c r="I99" s="20">
        <v>260</v>
      </c>
      <c r="J99" s="20">
        <v>270</v>
      </c>
      <c r="K99" s="20">
        <v>243</v>
      </c>
      <c r="L99" s="20">
        <v>263</v>
      </c>
      <c r="M99" s="21">
        <v>281</v>
      </c>
      <c r="N99" s="21">
        <v>273</v>
      </c>
      <c r="O99" s="21">
        <v>246</v>
      </c>
      <c r="P99" s="21">
        <v>247</v>
      </c>
      <c r="Q99" s="21">
        <v>263</v>
      </c>
      <c r="R99" s="21">
        <v>294</v>
      </c>
      <c r="S99" s="21">
        <v>320</v>
      </c>
      <c r="T99" s="21">
        <v>359</v>
      </c>
      <c r="U99" s="21">
        <v>366</v>
      </c>
      <c r="V99" s="21">
        <v>351</v>
      </c>
    </row>
    <row r="100" spans="1:22" ht="15" customHeight="1" x14ac:dyDescent="0.2">
      <c r="A100" s="15">
        <v>23</v>
      </c>
      <c r="B100" s="20">
        <v>251</v>
      </c>
      <c r="C100" s="20">
        <v>222</v>
      </c>
      <c r="D100" s="20">
        <v>279</v>
      </c>
      <c r="E100" s="20">
        <v>292</v>
      </c>
      <c r="F100" s="20">
        <v>240</v>
      </c>
      <c r="G100" s="20">
        <v>268</v>
      </c>
      <c r="H100" s="20">
        <v>271</v>
      </c>
      <c r="I100" s="20">
        <v>251</v>
      </c>
      <c r="J100" s="20">
        <v>253</v>
      </c>
      <c r="K100" s="20">
        <v>263</v>
      </c>
      <c r="L100" s="20">
        <v>237</v>
      </c>
      <c r="M100" s="21">
        <v>257</v>
      </c>
      <c r="N100" s="21">
        <v>274</v>
      </c>
      <c r="O100" s="21">
        <v>267</v>
      </c>
      <c r="P100" s="21">
        <v>241</v>
      </c>
      <c r="Q100" s="21">
        <v>242</v>
      </c>
      <c r="R100" s="21">
        <v>257</v>
      </c>
      <c r="S100" s="21">
        <v>288</v>
      </c>
      <c r="T100" s="21">
        <v>313</v>
      </c>
      <c r="U100" s="21">
        <v>350</v>
      </c>
      <c r="V100" s="21">
        <v>357</v>
      </c>
    </row>
    <row r="101" spans="1:22" ht="15" customHeight="1" x14ac:dyDescent="0.2">
      <c r="A101" s="15">
        <v>24</v>
      </c>
      <c r="B101" s="20">
        <v>193</v>
      </c>
      <c r="C101" s="20">
        <v>242</v>
      </c>
      <c r="D101" s="20">
        <v>214</v>
      </c>
      <c r="E101" s="20">
        <v>268</v>
      </c>
      <c r="F101" s="20">
        <v>281</v>
      </c>
      <c r="G101" s="20">
        <v>231</v>
      </c>
      <c r="H101" s="20">
        <v>262</v>
      </c>
      <c r="I101" s="20">
        <v>264</v>
      </c>
      <c r="J101" s="20">
        <v>245</v>
      </c>
      <c r="K101" s="20">
        <v>247</v>
      </c>
      <c r="L101" s="20">
        <v>258</v>
      </c>
      <c r="M101" s="21">
        <v>234</v>
      </c>
      <c r="N101" s="21">
        <v>253</v>
      </c>
      <c r="O101" s="21">
        <v>270</v>
      </c>
      <c r="P101" s="21">
        <v>263</v>
      </c>
      <c r="Q101" s="21">
        <v>238</v>
      </c>
      <c r="R101" s="21">
        <v>239</v>
      </c>
      <c r="S101" s="21">
        <v>253</v>
      </c>
      <c r="T101" s="21">
        <v>284</v>
      </c>
      <c r="U101" s="21">
        <v>308</v>
      </c>
      <c r="V101" s="21">
        <v>344</v>
      </c>
    </row>
    <row r="102" spans="1:22" ht="15" customHeight="1" x14ac:dyDescent="0.2">
      <c r="A102" s="15">
        <v>25</v>
      </c>
      <c r="B102" s="20">
        <v>247</v>
      </c>
      <c r="C102" s="20">
        <v>189</v>
      </c>
      <c r="D102" s="20">
        <v>236</v>
      </c>
      <c r="E102" s="20">
        <v>209</v>
      </c>
      <c r="F102" s="20">
        <v>261</v>
      </c>
      <c r="G102" s="20">
        <v>273</v>
      </c>
      <c r="H102" s="20">
        <v>228</v>
      </c>
      <c r="I102" s="20">
        <v>258</v>
      </c>
      <c r="J102" s="20">
        <v>261</v>
      </c>
      <c r="K102" s="20">
        <v>242</v>
      </c>
      <c r="L102" s="20">
        <v>244</v>
      </c>
      <c r="M102" s="21">
        <v>254</v>
      </c>
      <c r="N102" s="21">
        <v>231</v>
      </c>
      <c r="O102" s="21">
        <v>250</v>
      </c>
      <c r="P102" s="21">
        <v>266</v>
      </c>
      <c r="Q102" s="21">
        <v>260</v>
      </c>
      <c r="R102" s="21">
        <v>235</v>
      </c>
      <c r="S102" s="21">
        <v>236</v>
      </c>
      <c r="T102" s="21">
        <v>250</v>
      </c>
      <c r="U102" s="21">
        <v>281</v>
      </c>
      <c r="V102" s="21">
        <v>304</v>
      </c>
    </row>
    <row r="103" spans="1:22" ht="15" customHeight="1" x14ac:dyDescent="0.2">
      <c r="A103" s="15">
        <v>26</v>
      </c>
      <c r="B103" s="20">
        <v>238</v>
      </c>
      <c r="C103" s="20">
        <v>242</v>
      </c>
      <c r="D103" s="20">
        <v>185</v>
      </c>
      <c r="E103" s="20">
        <v>231</v>
      </c>
      <c r="F103" s="20">
        <v>205</v>
      </c>
      <c r="G103" s="20">
        <v>255</v>
      </c>
      <c r="H103" s="20">
        <v>269</v>
      </c>
      <c r="I103" s="20">
        <v>226</v>
      </c>
      <c r="J103" s="20">
        <v>255</v>
      </c>
      <c r="K103" s="20">
        <v>258</v>
      </c>
      <c r="L103" s="20">
        <v>240</v>
      </c>
      <c r="M103" s="21">
        <v>242</v>
      </c>
      <c r="N103" s="21">
        <v>252</v>
      </c>
      <c r="O103" s="21">
        <v>230</v>
      </c>
      <c r="P103" s="21">
        <v>249</v>
      </c>
      <c r="Q103" s="21">
        <v>264</v>
      </c>
      <c r="R103" s="21">
        <v>258</v>
      </c>
      <c r="S103" s="21">
        <v>234</v>
      </c>
      <c r="T103" s="21">
        <v>235</v>
      </c>
      <c r="U103" s="21">
        <v>250</v>
      </c>
      <c r="V103" s="21">
        <v>280</v>
      </c>
    </row>
    <row r="104" spans="1:22" ht="15" customHeight="1" x14ac:dyDescent="0.2">
      <c r="A104" s="15">
        <v>27</v>
      </c>
      <c r="B104" s="20">
        <v>195</v>
      </c>
      <c r="C104" s="20">
        <v>237</v>
      </c>
      <c r="D104" s="20">
        <v>241</v>
      </c>
      <c r="E104" s="20">
        <v>184</v>
      </c>
      <c r="F104" s="20">
        <v>230</v>
      </c>
      <c r="G104" s="20">
        <v>204</v>
      </c>
      <c r="H104" s="20">
        <v>254</v>
      </c>
      <c r="I104" s="20">
        <v>267</v>
      </c>
      <c r="J104" s="20">
        <v>225</v>
      </c>
      <c r="K104" s="20">
        <v>254</v>
      </c>
      <c r="L104" s="20">
        <v>257</v>
      </c>
      <c r="M104" s="21">
        <v>240</v>
      </c>
      <c r="N104" s="21">
        <v>242</v>
      </c>
      <c r="O104" s="21">
        <v>252</v>
      </c>
      <c r="P104" s="21">
        <v>230</v>
      </c>
      <c r="Q104" s="21">
        <v>249</v>
      </c>
      <c r="R104" s="21">
        <v>264</v>
      </c>
      <c r="S104" s="21">
        <v>258</v>
      </c>
      <c r="T104" s="21">
        <v>234</v>
      </c>
      <c r="U104" s="21">
        <v>235</v>
      </c>
      <c r="V104" s="21">
        <v>250</v>
      </c>
    </row>
    <row r="105" spans="1:22" ht="15" customHeight="1" x14ac:dyDescent="0.2">
      <c r="A105" s="15">
        <v>28</v>
      </c>
      <c r="B105" s="20">
        <v>218</v>
      </c>
      <c r="C105" s="20">
        <v>194</v>
      </c>
      <c r="D105" s="20">
        <v>236</v>
      </c>
      <c r="E105" s="20">
        <v>240</v>
      </c>
      <c r="F105" s="20">
        <v>183</v>
      </c>
      <c r="G105" s="20">
        <v>229</v>
      </c>
      <c r="H105" s="20">
        <v>203</v>
      </c>
      <c r="I105" s="20">
        <v>254</v>
      </c>
      <c r="J105" s="20">
        <v>267</v>
      </c>
      <c r="K105" s="20">
        <v>225</v>
      </c>
      <c r="L105" s="20">
        <v>254</v>
      </c>
      <c r="M105" s="21">
        <v>255</v>
      </c>
      <c r="N105" s="21">
        <v>239</v>
      </c>
      <c r="O105" s="21">
        <v>241</v>
      </c>
      <c r="P105" s="21">
        <v>251</v>
      </c>
      <c r="Q105" s="21">
        <v>229</v>
      </c>
      <c r="R105" s="21">
        <v>248</v>
      </c>
      <c r="S105" s="21">
        <v>262</v>
      </c>
      <c r="T105" s="21">
        <v>256</v>
      </c>
      <c r="U105" s="21">
        <v>233</v>
      </c>
      <c r="V105" s="21">
        <v>234</v>
      </c>
    </row>
    <row r="106" spans="1:22" ht="15" customHeight="1" x14ac:dyDescent="0.2">
      <c r="A106" s="15">
        <v>29</v>
      </c>
      <c r="B106" s="20">
        <v>180</v>
      </c>
      <c r="C106" s="20">
        <v>214</v>
      </c>
      <c r="D106" s="20">
        <v>190</v>
      </c>
      <c r="E106" s="20">
        <v>232</v>
      </c>
      <c r="F106" s="20">
        <v>235</v>
      </c>
      <c r="G106" s="20">
        <v>180</v>
      </c>
      <c r="H106" s="20">
        <v>227</v>
      </c>
      <c r="I106" s="20">
        <v>202</v>
      </c>
      <c r="J106" s="20">
        <v>252</v>
      </c>
      <c r="K106" s="20">
        <v>264</v>
      </c>
      <c r="L106" s="20">
        <v>224</v>
      </c>
      <c r="M106" s="21">
        <v>254</v>
      </c>
      <c r="N106" s="21">
        <v>255</v>
      </c>
      <c r="O106" s="21">
        <v>239</v>
      </c>
      <c r="P106" s="21">
        <v>241</v>
      </c>
      <c r="Q106" s="21">
        <v>251</v>
      </c>
      <c r="R106" s="21">
        <v>229</v>
      </c>
      <c r="S106" s="21">
        <v>248</v>
      </c>
      <c r="T106" s="21">
        <v>262</v>
      </c>
      <c r="U106" s="21">
        <v>256</v>
      </c>
      <c r="V106" s="21">
        <v>233</v>
      </c>
    </row>
    <row r="107" spans="1:22" ht="15" customHeight="1" x14ac:dyDescent="0.2">
      <c r="A107" s="15">
        <v>30</v>
      </c>
      <c r="B107" s="20">
        <v>179</v>
      </c>
      <c r="C107" s="20">
        <v>177</v>
      </c>
      <c r="D107" s="20">
        <v>210</v>
      </c>
      <c r="E107" s="20">
        <v>186</v>
      </c>
      <c r="F107" s="20">
        <v>228</v>
      </c>
      <c r="G107" s="20">
        <v>231</v>
      </c>
      <c r="H107" s="20">
        <v>180</v>
      </c>
      <c r="I107" s="20">
        <v>226</v>
      </c>
      <c r="J107" s="20">
        <v>202</v>
      </c>
      <c r="K107" s="20">
        <v>251</v>
      </c>
      <c r="L107" s="20">
        <v>264</v>
      </c>
      <c r="M107" s="21">
        <v>228</v>
      </c>
      <c r="N107" s="21">
        <v>258</v>
      </c>
      <c r="O107" s="21">
        <v>259</v>
      </c>
      <c r="P107" s="21">
        <v>243</v>
      </c>
      <c r="Q107" s="21">
        <v>245</v>
      </c>
      <c r="R107" s="21">
        <v>255</v>
      </c>
      <c r="S107" s="21">
        <v>234</v>
      </c>
      <c r="T107" s="21">
        <v>253</v>
      </c>
      <c r="U107" s="21">
        <v>267</v>
      </c>
      <c r="V107" s="21">
        <v>261</v>
      </c>
    </row>
    <row r="108" spans="1:22" ht="15" customHeight="1" x14ac:dyDescent="0.2">
      <c r="A108" s="15">
        <v>31</v>
      </c>
      <c r="B108" s="20">
        <v>151</v>
      </c>
      <c r="C108" s="20">
        <v>181</v>
      </c>
      <c r="D108" s="20">
        <v>179</v>
      </c>
      <c r="E108" s="20">
        <v>211</v>
      </c>
      <c r="F108" s="20">
        <v>188</v>
      </c>
      <c r="G108" s="20">
        <v>229</v>
      </c>
      <c r="H108" s="20">
        <v>233</v>
      </c>
      <c r="I108" s="20">
        <v>183</v>
      </c>
      <c r="J108" s="20">
        <v>228</v>
      </c>
      <c r="K108" s="20">
        <v>205</v>
      </c>
      <c r="L108" s="20">
        <v>254</v>
      </c>
      <c r="M108" s="21">
        <v>270</v>
      </c>
      <c r="N108" s="21">
        <v>235</v>
      </c>
      <c r="O108" s="21">
        <v>264</v>
      </c>
      <c r="P108" s="21">
        <v>265</v>
      </c>
      <c r="Q108" s="21">
        <v>249</v>
      </c>
      <c r="R108" s="21">
        <v>251</v>
      </c>
      <c r="S108" s="21">
        <v>262</v>
      </c>
      <c r="T108" s="21">
        <v>242</v>
      </c>
      <c r="U108" s="21">
        <v>260</v>
      </c>
      <c r="V108" s="21">
        <v>274</v>
      </c>
    </row>
    <row r="109" spans="1:22" ht="15" customHeight="1" x14ac:dyDescent="0.2">
      <c r="A109" s="15">
        <v>32</v>
      </c>
      <c r="B109" s="20">
        <v>176</v>
      </c>
      <c r="C109" s="20">
        <v>156</v>
      </c>
      <c r="D109" s="20">
        <v>186</v>
      </c>
      <c r="E109" s="20">
        <v>184</v>
      </c>
      <c r="F109" s="20">
        <v>216</v>
      </c>
      <c r="G109" s="20">
        <v>193</v>
      </c>
      <c r="H109" s="20">
        <v>234</v>
      </c>
      <c r="I109" s="20">
        <v>238</v>
      </c>
      <c r="J109" s="20">
        <v>188</v>
      </c>
      <c r="K109" s="20">
        <v>233</v>
      </c>
      <c r="L109" s="20">
        <v>211</v>
      </c>
      <c r="M109" s="21">
        <v>257</v>
      </c>
      <c r="N109" s="21">
        <v>273</v>
      </c>
      <c r="O109" s="21">
        <v>240</v>
      </c>
      <c r="P109" s="21">
        <v>268</v>
      </c>
      <c r="Q109" s="21">
        <v>269</v>
      </c>
      <c r="R109" s="21">
        <v>253</v>
      </c>
      <c r="S109" s="21">
        <v>255</v>
      </c>
      <c r="T109" s="21">
        <v>266</v>
      </c>
      <c r="U109" s="21">
        <v>247</v>
      </c>
      <c r="V109" s="21">
        <v>264</v>
      </c>
    </row>
    <row r="110" spans="1:22" ht="15" customHeight="1" x14ac:dyDescent="0.2">
      <c r="A110" s="15">
        <v>33</v>
      </c>
      <c r="B110" s="20">
        <v>191</v>
      </c>
      <c r="C110" s="20">
        <v>181</v>
      </c>
      <c r="D110" s="20">
        <v>161</v>
      </c>
      <c r="E110" s="20">
        <v>191</v>
      </c>
      <c r="F110" s="20">
        <v>189</v>
      </c>
      <c r="G110" s="20">
        <v>221</v>
      </c>
      <c r="H110" s="20">
        <v>196</v>
      </c>
      <c r="I110" s="20">
        <v>237</v>
      </c>
      <c r="J110" s="20">
        <v>241</v>
      </c>
      <c r="K110" s="20">
        <v>191</v>
      </c>
      <c r="L110" s="20">
        <v>236</v>
      </c>
      <c r="M110" s="21">
        <v>212</v>
      </c>
      <c r="N110" s="21">
        <v>257</v>
      </c>
      <c r="O110" s="21">
        <v>273</v>
      </c>
      <c r="P110" s="21">
        <v>240</v>
      </c>
      <c r="Q110" s="21">
        <v>268</v>
      </c>
      <c r="R110" s="21">
        <v>269</v>
      </c>
      <c r="S110" s="21">
        <v>253</v>
      </c>
      <c r="T110" s="21">
        <v>255</v>
      </c>
      <c r="U110" s="21">
        <v>266</v>
      </c>
      <c r="V110" s="21">
        <v>247</v>
      </c>
    </row>
    <row r="111" spans="1:22" ht="15" customHeight="1" x14ac:dyDescent="0.2">
      <c r="A111" s="15">
        <v>34</v>
      </c>
      <c r="B111" s="20">
        <v>151</v>
      </c>
      <c r="C111" s="20">
        <v>194</v>
      </c>
      <c r="D111" s="20">
        <v>184</v>
      </c>
      <c r="E111" s="20">
        <v>164</v>
      </c>
      <c r="F111" s="20">
        <v>194</v>
      </c>
      <c r="G111" s="20">
        <v>192</v>
      </c>
      <c r="H111" s="20">
        <v>221</v>
      </c>
      <c r="I111" s="20">
        <v>196</v>
      </c>
      <c r="J111" s="20">
        <v>237</v>
      </c>
      <c r="K111" s="20">
        <v>240</v>
      </c>
      <c r="L111" s="20">
        <v>191</v>
      </c>
      <c r="M111" s="21">
        <v>235</v>
      </c>
      <c r="N111" s="21">
        <v>212</v>
      </c>
      <c r="O111" s="21">
        <v>256</v>
      </c>
      <c r="P111" s="21">
        <v>272</v>
      </c>
      <c r="Q111" s="21">
        <v>239</v>
      </c>
      <c r="R111" s="21">
        <v>267</v>
      </c>
      <c r="S111" s="21">
        <v>268</v>
      </c>
      <c r="T111" s="21">
        <v>253</v>
      </c>
      <c r="U111" s="21">
        <v>255</v>
      </c>
      <c r="V111" s="21">
        <v>266</v>
      </c>
    </row>
    <row r="112" spans="1:22" ht="15" customHeight="1" x14ac:dyDescent="0.2">
      <c r="A112" s="15">
        <v>35</v>
      </c>
      <c r="B112" s="20">
        <v>158</v>
      </c>
      <c r="C112" s="20">
        <v>152</v>
      </c>
      <c r="D112" s="20">
        <v>195</v>
      </c>
      <c r="E112" s="20">
        <v>186</v>
      </c>
      <c r="F112" s="20">
        <v>165</v>
      </c>
      <c r="G112" s="20">
        <v>196</v>
      </c>
      <c r="H112" s="20">
        <v>192</v>
      </c>
      <c r="I112" s="20">
        <v>221</v>
      </c>
      <c r="J112" s="20">
        <v>196</v>
      </c>
      <c r="K112" s="20">
        <v>236</v>
      </c>
      <c r="L112" s="20">
        <v>239</v>
      </c>
      <c r="M112" s="21">
        <v>191</v>
      </c>
      <c r="N112" s="21">
        <v>234</v>
      </c>
      <c r="O112" s="21">
        <v>212</v>
      </c>
      <c r="P112" s="21">
        <v>256</v>
      </c>
      <c r="Q112" s="21">
        <v>271</v>
      </c>
      <c r="R112" s="21">
        <v>239</v>
      </c>
      <c r="S112" s="21">
        <v>267</v>
      </c>
      <c r="T112" s="21">
        <v>268</v>
      </c>
      <c r="U112" s="21">
        <v>253</v>
      </c>
      <c r="V112" s="21">
        <v>255</v>
      </c>
    </row>
    <row r="113" spans="1:22" ht="15" customHeight="1" x14ac:dyDescent="0.2">
      <c r="A113" s="15">
        <v>36</v>
      </c>
      <c r="B113" s="20">
        <v>157</v>
      </c>
      <c r="C113" s="20">
        <v>159</v>
      </c>
      <c r="D113" s="20">
        <v>153</v>
      </c>
      <c r="E113" s="20">
        <v>196</v>
      </c>
      <c r="F113" s="20">
        <v>187</v>
      </c>
      <c r="G113" s="20">
        <v>166</v>
      </c>
      <c r="H113" s="20">
        <v>196</v>
      </c>
      <c r="I113" s="20">
        <v>192</v>
      </c>
      <c r="J113" s="20">
        <v>220</v>
      </c>
      <c r="K113" s="20">
        <v>196</v>
      </c>
      <c r="L113" s="20">
        <v>235</v>
      </c>
      <c r="M113" s="21">
        <v>239</v>
      </c>
      <c r="N113" s="21">
        <v>191</v>
      </c>
      <c r="O113" s="21">
        <v>234</v>
      </c>
      <c r="P113" s="21">
        <v>213</v>
      </c>
      <c r="Q113" s="21">
        <v>257</v>
      </c>
      <c r="R113" s="21">
        <v>271</v>
      </c>
      <c r="S113" s="21">
        <v>240</v>
      </c>
      <c r="T113" s="21">
        <v>267</v>
      </c>
      <c r="U113" s="21">
        <v>268</v>
      </c>
      <c r="V113" s="21">
        <v>254</v>
      </c>
    </row>
    <row r="114" spans="1:22" ht="15" customHeight="1" x14ac:dyDescent="0.2">
      <c r="A114" s="15">
        <v>37</v>
      </c>
      <c r="B114" s="20">
        <v>175</v>
      </c>
      <c r="C114" s="20">
        <v>159</v>
      </c>
      <c r="D114" s="20">
        <v>161</v>
      </c>
      <c r="E114" s="20">
        <v>155</v>
      </c>
      <c r="F114" s="20">
        <v>198</v>
      </c>
      <c r="G114" s="20">
        <v>189</v>
      </c>
      <c r="H114" s="20">
        <v>166</v>
      </c>
      <c r="I114" s="20">
        <v>196</v>
      </c>
      <c r="J114" s="20">
        <v>192</v>
      </c>
      <c r="K114" s="20">
        <v>220</v>
      </c>
      <c r="L114" s="20">
        <v>196</v>
      </c>
      <c r="M114" s="21">
        <v>236</v>
      </c>
      <c r="N114" s="21">
        <v>239</v>
      </c>
      <c r="O114" s="21">
        <v>192</v>
      </c>
      <c r="P114" s="21">
        <v>235</v>
      </c>
      <c r="Q114" s="21">
        <v>214</v>
      </c>
      <c r="R114" s="21">
        <v>258</v>
      </c>
      <c r="S114" s="21">
        <v>272</v>
      </c>
      <c r="T114" s="21">
        <v>241</v>
      </c>
      <c r="U114" s="21">
        <v>268</v>
      </c>
      <c r="V114" s="21">
        <v>269</v>
      </c>
    </row>
    <row r="115" spans="1:22" ht="15" customHeight="1" x14ac:dyDescent="0.2">
      <c r="A115" s="15">
        <v>38</v>
      </c>
      <c r="B115" s="20">
        <v>197</v>
      </c>
      <c r="C115" s="20">
        <v>177</v>
      </c>
      <c r="D115" s="20">
        <v>161</v>
      </c>
      <c r="E115" s="20">
        <v>163</v>
      </c>
      <c r="F115" s="20">
        <v>157</v>
      </c>
      <c r="G115" s="20">
        <v>200</v>
      </c>
      <c r="H115" s="20">
        <v>190</v>
      </c>
      <c r="I115" s="20">
        <v>167</v>
      </c>
      <c r="J115" s="20">
        <v>197</v>
      </c>
      <c r="K115" s="20">
        <v>193</v>
      </c>
      <c r="L115" s="20">
        <v>221</v>
      </c>
      <c r="M115" s="21">
        <v>197</v>
      </c>
      <c r="N115" s="21">
        <v>237</v>
      </c>
      <c r="O115" s="21">
        <v>240</v>
      </c>
      <c r="P115" s="21">
        <v>193</v>
      </c>
      <c r="Q115" s="21">
        <v>236</v>
      </c>
      <c r="R115" s="21">
        <v>215</v>
      </c>
      <c r="S115" s="21">
        <v>259</v>
      </c>
      <c r="T115" s="21">
        <v>273</v>
      </c>
      <c r="U115" s="21">
        <v>242</v>
      </c>
      <c r="V115" s="21">
        <v>269</v>
      </c>
    </row>
    <row r="116" spans="1:22" ht="15" customHeight="1" x14ac:dyDescent="0.2">
      <c r="A116" s="15">
        <v>39</v>
      </c>
      <c r="B116" s="20">
        <v>163</v>
      </c>
      <c r="C116" s="20">
        <v>199</v>
      </c>
      <c r="D116" s="20">
        <v>179</v>
      </c>
      <c r="E116" s="20">
        <v>163</v>
      </c>
      <c r="F116" s="20">
        <v>165</v>
      </c>
      <c r="G116" s="20">
        <v>159</v>
      </c>
      <c r="H116" s="20">
        <v>200</v>
      </c>
      <c r="I116" s="20">
        <v>191</v>
      </c>
      <c r="J116" s="20">
        <v>168</v>
      </c>
      <c r="K116" s="20">
        <v>198</v>
      </c>
      <c r="L116" s="20">
        <v>194</v>
      </c>
      <c r="M116" s="21">
        <v>219</v>
      </c>
      <c r="N116" s="21">
        <v>195</v>
      </c>
      <c r="O116" s="21">
        <v>235</v>
      </c>
      <c r="P116" s="21">
        <v>238</v>
      </c>
      <c r="Q116" s="21">
        <v>191</v>
      </c>
      <c r="R116" s="21">
        <v>234</v>
      </c>
      <c r="S116" s="21">
        <v>214</v>
      </c>
      <c r="T116" s="21">
        <v>257</v>
      </c>
      <c r="U116" s="21">
        <v>271</v>
      </c>
      <c r="V116" s="21">
        <v>241</v>
      </c>
    </row>
    <row r="117" spans="1:22" ht="15" customHeight="1" x14ac:dyDescent="0.2">
      <c r="A117" s="15">
        <v>40</v>
      </c>
      <c r="B117" s="20">
        <v>212</v>
      </c>
      <c r="C117" s="20">
        <v>160</v>
      </c>
      <c r="D117" s="20">
        <v>195</v>
      </c>
      <c r="E117" s="20">
        <v>176</v>
      </c>
      <c r="F117" s="20">
        <v>160</v>
      </c>
      <c r="G117" s="20">
        <v>162</v>
      </c>
      <c r="H117" s="20">
        <v>158</v>
      </c>
      <c r="I117" s="20">
        <v>198</v>
      </c>
      <c r="J117" s="20">
        <v>190</v>
      </c>
      <c r="K117" s="20">
        <v>167</v>
      </c>
      <c r="L117" s="20">
        <v>196</v>
      </c>
      <c r="M117" s="21">
        <v>192</v>
      </c>
      <c r="N117" s="21">
        <v>217</v>
      </c>
      <c r="O117" s="21">
        <v>193</v>
      </c>
      <c r="P117" s="21">
        <v>232</v>
      </c>
      <c r="Q117" s="21">
        <v>236</v>
      </c>
      <c r="R117" s="21">
        <v>190</v>
      </c>
      <c r="S117" s="21">
        <v>233</v>
      </c>
      <c r="T117" s="21">
        <v>213</v>
      </c>
      <c r="U117" s="21">
        <v>254</v>
      </c>
      <c r="V117" s="21">
        <v>269</v>
      </c>
    </row>
    <row r="118" spans="1:22" ht="15" customHeight="1" x14ac:dyDescent="0.2">
      <c r="A118" s="15">
        <v>41</v>
      </c>
      <c r="B118" s="20">
        <v>202</v>
      </c>
      <c r="C118" s="20">
        <v>208</v>
      </c>
      <c r="D118" s="20">
        <v>157</v>
      </c>
      <c r="E118" s="20">
        <v>192</v>
      </c>
      <c r="F118" s="20">
        <v>173</v>
      </c>
      <c r="G118" s="20">
        <v>157</v>
      </c>
      <c r="H118" s="20">
        <v>161</v>
      </c>
      <c r="I118" s="20">
        <v>157</v>
      </c>
      <c r="J118" s="20">
        <v>196</v>
      </c>
      <c r="K118" s="20">
        <v>188</v>
      </c>
      <c r="L118" s="20">
        <v>166</v>
      </c>
      <c r="M118" s="21">
        <v>195</v>
      </c>
      <c r="N118" s="21">
        <v>191</v>
      </c>
      <c r="O118" s="21">
        <v>215</v>
      </c>
      <c r="P118" s="21">
        <v>192</v>
      </c>
      <c r="Q118" s="21">
        <v>230</v>
      </c>
      <c r="R118" s="21">
        <v>234</v>
      </c>
      <c r="S118" s="21">
        <v>190</v>
      </c>
      <c r="T118" s="21">
        <v>232</v>
      </c>
      <c r="U118" s="21">
        <v>213</v>
      </c>
      <c r="V118" s="21">
        <v>252</v>
      </c>
    </row>
    <row r="119" spans="1:22" ht="15" customHeight="1" x14ac:dyDescent="0.2">
      <c r="A119" s="17">
        <v>42</v>
      </c>
      <c r="B119" s="20">
        <v>218</v>
      </c>
      <c r="C119" s="20">
        <v>198</v>
      </c>
      <c r="D119" s="20">
        <v>204</v>
      </c>
      <c r="E119" s="20">
        <v>154</v>
      </c>
      <c r="F119" s="20">
        <v>189</v>
      </c>
      <c r="G119" s="20">
        <v>170</v>
      </c>
      <c r="H119" s="20">
        <v>157</v>
      </c>
      <c r="I119" s="20">
        <v>161</v>
      </c>
      <c r="J119" s="20">
        <v>157</v>
      </c>
      <c r="K119" s="20">
        <v>195</v>
      </c>
      <c r="L119" s="20">
        <v>187</v>
      </c>
      <c r="M119" s="21">
        <v>167</v>
      </c>
      <c r="N119" s="21">
        <v>196</v>
      </c>
      <c r="O119" s="21">
        <v>191</v>
      </c>
      <c r="P119" s="21">
        <v>216</v>
      </c>
      <c r="Q119" s="21">
        <v>193</v>
      </c>
      <c r="R119" s="21">
        <v>231</v>
      </c>
      <c r="S119" s="21">
        <v>235</v>
      </c>
      <c r="T119" s="21">
        <v>192</v>
      </c>
      <c r="U119" s="21">
        <v>233</v>
      </c>
      <c r="V119" s="21">
        <v>215</v>
      </c>
    </row>
    <row r="120" spans="1:22" ht="15" customHeight="1" x14ac:dyDescent="0.2">
      <c r="A120" s="15">
        <v>43</v>
      </c>
      <c r="B120" s="20">
        <v>180</v>
      </c>
      <c r="C120" s="20">
        <v>218</v>
      </c>
      <c r="D120" s="20">
        <v>198</v>
      </c>
      <c r="E120" s="20">
        <v>204</v>
      </c>
      <c r="F120" s="20">
        <v>154</v>
      </c>
      <c r="G120" s="20">
        <v>189</v>
      </c>
      <c r="H120" s="20">
        <v>171</v>
      </c>
      <c r="I120" s="20">
        <v>158</v>
      </c>
      <c r="J120" s="20">
        <v>162</v>
      </c>
      <c r="K120" s="20">
        <v>158</v>
      </c>
      <c r="L120" s="20">
        <v>196</v>
      </c>
      <c r="M120" s="21">
        <v>188</v>
      </c>
      <c r="N120" s="21">
        <v>167</v>
      </c>
      <c r="O120" s="21">
        <v>196</v>
      </c>
      <c r="P120" s="21">
        <v>191</v>
      </c>
      <c r="Q120" s="21">
        <v>217</v>
      </c>
      <c r="R120" s="21">
        <v>194</v>
      </c>
      <c r="S120" s="21">
        <v>232</v>
      </c>
      <c r="T120" s="21">
        <v>236</v>
      </c>
      <c r="U120" s="21">
        <v>194</v>
      </c>
      <c r="V120" s="21">
        <v>234</v>
      </c>
    </row>
    <row r="121" spans="1:22" ht="15" customHeight="1" x14ac:dyDescent="0.2">
      <c r="A121" s="15">
        <v>44</v>
      </c>
      <c r="B121" s="20">
        <v>182</v>
      </c>
      <c r="C121" s="20">
        <v>180</v>
      </c>
      <c r="D121" s="20">
        <v>217</v>
      </c>
      <c r="E121" s="20">
        <v>198</v>
      </c>
      <c r="F121" s="20">
        <v>204</v>
      </c>
      <c r="G121" s="20">
        <v>154</v>
      </c>
      <c r="H121" s="20">
        <v>189</v>
      </c>
      <c r="I121" s="20">
        <v>172</v>
      </c>
      <c r="J121" s="20">
        <v>160</v>
      </c>
      <c r="K121" s="20">
        <v>164</v>
      </c>
      <c r="L121" s="20">
        <v>160</v>
      </c>
      <c r="M121" s="21">
        <v>197</v>
      </c>
      <c r="N121" s="21">
        <v>190</v>
      </c>
      <c r="O121" s="21">
        <v>168</v>
      </c>
      <c r="P121" s="21">
        <v>197</v>
      </c>
      <c r="Q121" s="21">
        <v>192</v>
      </c>
      <c r="R121" s="21">
        <v>218</v>
      </c>
      <c r="S121" s="21">
        <v>196</v>
      </c>
      <c r="T121" s="21">
        <v>233</v>
      </c>
      <c r="U121" s="21">
        <v>237</v>
      </c>
      <c r="V121" s="21">
        <v>196</v>
      </c>
    </row>
    <row r="122" spans="1:22" ht="15" customHeight="1" x14ac:dyDescent="0.2">
      <c r="A122" s="15">
        <v>45</v>
      </c>
      <c r="B122" s="20">
        <v>161</v>
      </c>
      <c r="C122" s="20">
        <v>182</v>
      </c>
      <c r="D122" s="20">
        <v>180</v>
      </c>
      <c r="E122" s="20">
        <v>216</v>
      </c>
      <c r="F122" s="20">
        <v>197</v>
      </c>
      <c r="G122" s="20">
        <v>203</v>
      </c>
      <c r="H122" s="20">
        <v>156</v>
      </c>
      <c r="I122" s="20">
        <v>190</v>
      </c>
      <c r="J122" s="20">
        <v>174</v>
      </c>
      <c r="K122" s="20">
        <v>162</v>
      </c>
      <c r="L122" s="20">
        <v>166</v>
      </c>
      <c r="M122" s="21">
        <v>161</v>
      </c>
      <c r="N122" s="21">
        <v>198</v>
      </c>
      <c r="O122" s="21">
        <v>190</v>
      </c>
      <c r="P122" s="21">
        <v>168</v>
      </c>
      <c r="Q122" s="21">
        <v>197</v>
      </c>
      <c r="R122" s="21">
        <v>192</v>
      </c>
      <c r="S122" s="21">
        <v>218</v>
      </c>
      <c r="T122" s="21">
        <v>196</v>
      </c>
      <c r="U122" s="21">
        <v>233</v>
      </c>
      <c r="V122" s="21">
        <v>237</v>
      </c>
    </row>
    <row r="123" spans="1:22" ht="15" customHeight="1" x14ac:dyDescent="0.2">
      <c r="A123" s="15">
        <v>46</v>
      </c>
      <c r="B123" s="20">
        <v>173</v>
      </c>
      <c r="C123" s="20">
        <v>162</v>
      </c>
      <c r="D123" s="20">
        <v>182</v>
      </c>
      <c r="E123" s="20">
        <v>181</v>
      </c>
      <c r="F123" s="20">
        <v>216</v>
      </c>
      <c r="G123" s="20">
        <v>197</v>
      </c>
      <c r="H123" s="20">
        <v>203</v>
      </c>
      <c r="I123" s="20">
        <v>157</v>
      </c>
      <c r="J123" s="20">
        <v>190</v>
      </c>
      <c r="K123" s="20">
        <v>174</v>
      </c>
      <c r="L123" s="20">
        <v>162</v>
      </c>
      <c r="M123" s="21">
        <v>167</v>
      </c>
      <c r="N123" s="21">
        <v>161</v>
      </c>
      <c r="O123" s="21">
        <v>198</v>
      </c>
      <c r="P123" s="21">
        <v>190</v>
      </c>
      <c r="Q123" s="21">
        <v>168</v>
      </c>
      <c r="R123" s="21">
        <v>197</v>
      </c>
      <c r="S123" s="21">
        <v>192</v>
      </c>
      <c r="T123" s="21">
        <v>218</v>
      </c>
      <c r="U123" s="21">
        <v>196</v>
      </c>
      <c r="V123" s="21">
        <v>232</v>
      </c>
    </row>
    <row r="124" spans="1:22" ht="15" customHeight="1" x14ac:dyDescent="0.2">
      <c r="A124" s="15">
        <v>47</v>
      </c>
      <c r="B124" s="20">
        <v>194</v>
      </c>
      <c r="C124" s="20">
        <v>173</v>
      </c>
      <c r="D124" s="20">
        <v>163</v>
      </c>
      <c r="E124" s="20">
        <v>182</v>
      </c>
      <c r="F124" s="20">
        <v>181</v>
      </c>
      <c r="G124" s="20">
        <v>216</v>
      </c>
      <c r="H124" s="20">
        <v>197</v>
      </c>
      <c r="I124" s="20">
        <v>203</v>
      </c>
      <c r="J124" s="20">
        <v>157</v>
      </c>
      <c r="K124" s="20">
        <v>190</v>
      </c>
      <c r="L124" s="20">
        <v>174</v>
      </c>
      <c r="M124" s="21">
        <v>162</v>
      </c>
      <c r="N124" s="21">
        <v>167</v>
      </c>
      <c r="O124" s="21">
        <v>161</v>
      </c>
      <c r="P124" s="21">
        <v>197</v>
      </c>
      <c r="Q124" s="21">
        <v>189</v>
      </c>
      <c r="R124" s="21">
        <v>168</v>
      </c>
      <c r="S124" s="21">
        <v>196</v>
      </c>
      <c r="T124" s="21">
        <v>191</v>
      </c>
      <c r="U124" s="21">
        <v>217</v>
      </c>
      <c r="V124" s="21">
        <v>195</v>
      </c>
    </row>
    <row r="125" spans="1:22" ht="15" customHeight="1" x14ac:dyDescent="0.2">
      <c r="A125" s="15">
        <v>48</v>
      </c>
      <c r="B125" s="20">
        <v>169</v>
      </c>
      <c r="C125" s="20">
        <v>194</v>
      </c>
      <c r="D125" s="20">
        <v>173</v>
      </c>
      <c r="E125" s="20">
        <v>163</v>
      </c>
      <c r="F125" s="20">
        <v>182</v>
      </c>
      <c r="G125" s="20">
        <v>181</v>
      </c>
      <c r="H125" s="20">
        <v>215</v>
      </c>
      <c r="I125" s="20">
        <v>196</v>
      </c>
      <c r="J125" s="20">
        <v>202</v>
      </c>
      <c r="K125" s="20">
        <v>157</v>
      </c>
      <c r="L125" s="20">
        <v>189</v>
      </c>
      <c r="M125" s="21">
        <v>173</v>
      </c>
      <c r="N125" s="21">
        <v>162</v>
      </c>
      <c r="O125" s="21">
        <v>166</v>
      </c>
      <c r="P125" s="21">
        <v>161</v>
      </c>
      <c r="Q125" s="21">
        <v>196</v>
      </c>
      <c r="R125" s="21">
        <v>188</v>
      </c>
      <c r="S125" s="21">
        <v>167</v>
      </c>
      <c r="T125" s="21">
        <v>195</v>
      </c>
      <c r="U125" s="21">
        <v>190</v>
      </c>
      <c r="V125" s="21">
        <v>216</v>
      </c>
    </row>
    <row r="126" spans="1:22" ht="15" customHeight="1" x14ac:dyDescent="0.2">
      <c r="A126" s="15">
        <v>49</v>
      </c>
      <c r="B126" s="20">
        <v>187</v>
      </c>
      <c r="C126" s="20">
        <v>168</v>
      </c>
      <c r="D126" s="20">
        <v>193</v>
      </c>
      <c r="E126" s="20">
        <v>172</v>
      </c>
      <c r="F126" s="20">
        <v>162</v>
      </c>
      <c r="G126" s="20">
        <v>181</v>
      </c>
      <c r="H126" s="20">
        <v>180</v>
      </c>
      <c r="I126" s="20">
        <v>214</v>
      </c>
      <c r="J126" s="20">
        <v>195</v>
      </c>
      <c r="K126" s="20">
        <v>201</v>
      </c>
      <c r="L126" s="20">
        <v>157</v>
      </c>
      <c r="M126" s="21">
        <v>188</v>
      </c>
      <c r="N126" s="21">
        <v>171</v>
      </c>
      <c r="O126" s="21">
        <v>161</v>
      </c>
      <c r="P126" s="21">
        <v>165</v>
      </c>
      <c r="Q126" s="21">
        <v>160</v>
      </c>
      <c r="R126" s="21">
        <v>194</v>
      </c>
      <c r="S126" s="21">
        <v>186</v>
      </c>
      <c r="T126" s="21">
        <v>166</v>
      </c>
      <c r="U126" s="21">
        <v>193</v>
      </c>
      <c r="V126" s="21">
        <v>188</v>
      </c>
    </row>
    <row r="127" spans="1:22" ht="15" customHeight="1" x14ac:dyDescent="0.2">
      <c r="A127" s="15">
        <v>50</v>
      </c>
      <c r="B127" s="20">
        <v>163</v>
      </c>
      <c r="C127" s="20">
        <v>186</v>
      </c>
      <c r="D127" s="20">
        <v>167</v>
      </c>
      <c r="E127" s="20">
        <v>192</v>
      </c>
      <c r="F127" s="20">
        <v>171</v>
      </c>
      <c r="G127" s="20">
        <v>161</v>
      </c>
      <c r="H127" s="20">
        <v>179</v>
      </c>
      <c r="I127" s="20">
        <v>178</v>
      </c>
      <c r="J127" s="20">
        <v>212</v>
      </c>
      <c r="K127" s="20">
        <v>193</v>
      </c>
      <c r="L127" s="20">
        <v>199</v>
      </c>
      <c r="M127" s="21">
        <v>156</v>
      </c>
      <c r="N127" s="21">
        <v>187</v>
      </c>
      <c r="O127" s="21">
        <v>170</v>
      </c>
      <c r="P127" s="21">
        <v>160</v>
      </c>
      <c r="Q127" s="21">
        <v>164</v>
      </c>
      <c r="R127" s="21">
        <v>159</v>
      </c>
      <c r="S127" s="21">
        <v>193</v>
      </c>
      <c r="T127" s="21">
        <v>185</v>
      </c>
      <c r="U127" s="21">
        <v>165</v>
      </c>
      <c r="V127" s="21">
        <v>192</v>
      </c>
    </row>
    <row r="128" spans="1:22" ht="15" customHeight="1" x14ac:dyDescent="0.2">
      <c r="A128" s="15">
        <v>51</v>
      </c>
      <c r="B128" s="20">
        <v>155</v>
      </c>
      <c r="C128" s="20">
        <v>162</v>
      </c>
      <c r="D128" s="20">
        <v>185</v>
      </c>
      <c r="E128" s="20">
        <v>166</v>
      </c>
      <c r="F128" s="20">
        <v>191</v>
      </c>
      <c r="G128" s="20">
        <v>170</v>
      </c>
      <c r="H128" s="20">
        <v>160</v>
      </c>
      <c r="I128" s="20">
        <v>178</v>
      </c>
      <c r="J128" s="20">
        <v>177</v>
      </c>
      <c r="K128" s="20">
        <v>211</v>
      </c>
      <c r="L128" s="20">
        <v>192</v>
      </c>
      <c r="M128" s="21">
        <v>196</v>
      </c>
      <c r="N128" s="21">
        <v>153</v>
      </c>
      <c r="O128" s="21">
        <v>184</v>
      </c>
      <c r="P128" s="21">
        <v>167</v>
      </c>
      <c r="Q128" s="21">
        <v>157</v>
      </c>
      <c r="R128" s="21">
        <v>161</v>
      </c>
      <c r="S128" s="21">
        <v>156</v>
      </c>
      <c r="T128" s="21">
        <v>190</v>
      </c>
      <c r="U128" s="21">
        <v>182</v>
      </c>
      <c r="V128" s="21">
        <v>162</v>
      </c>
    </row>
    <row r="129" spans="1:22" ht="15" customHeight="1" x14ac:dyDescent="0.2">
      <c r="A129" s="15">
        <v>52</v>
      </c>
      <c r="B129" s="20">
        <v>153</v>
      </c>
      <c r="C129" s="20">
        <v>153</v>
      </c>
      <c r="D129" s="20">
        <v>160</v>
      </c>
      <c r="E129" s="20">
        <v>183</v>
      </c>
      <c r="F129" s="20">
        <v>164</v>
      </c>
      <c r="G129" s="20">
        <v>189</v>
      </c>
      <c r="H129" s="20">
        <v>167</v>
      </c>
      <c r="I129" s="20">
        <v>157</v>
      </c>
      <c r="J129" s="20">
        <v>175</v>
      </c>
      <c r="K129" s="20">
        <v>174</v>
      </c>
      <c r="L129" s="20">
        <v>208</v>
      </c>
      <c r="M129" s="21">
        <v>190</v>
      </c>
      <c r="N129" s="21">
        <v>194</v>
      </c>
      <c r="O129" s="21">
        <v>151</v>
      </c>
      <c r="P129" s="21">
        <v>182</v>
      </c>
      <c r="Q129" s="21">
        <v>165</v>
      </c>
      <c r="R129" s="21">
        <v>155</v>
      </c>
      <c r="S129" s="21">
        <v>159</v>
      </c>
      <c r="T129" s="21">
        <v>154</v>
      </c>
      <c r="U129" s="21">
        <v>188</v>
      </c>
      <c r="V129" s="21">
        <v>180</v>
      </c>
    </row>
    <row r="130" spans="1:22" ht="15" customHeight="1" x14ac:dyDescent="0.2">
      <c r="A130" s="15">
        <v>53</v>
      </c>
      <c r="B130" s="20">
        <v>122</v>
      </c>
      <c r="C130" s="20">
        <v>151</v>
      </c>
      <c r="D130" s="20">
        <v>151</v>
      </c>
      <c r="E130" s="20">
        <v>158</v>
      </c>
      <c r="F130" s="20">
        <v>181</v>
      </c>
      <c r="G130" s="20">
        <v>162</v>
      </c>
      <c r="H130" s="20">
        <v>187</v>
      </c>
      <c r="I130" s="20">
        <v>165</v>
      </c>
      <c r="J130" s="20">
        <v>155</v>
      </c>
      <c r="K130" s="20">
        <v>173</v>
      </c>
      <c r="L130" s="20">
        <v>172</v>
      </c>
      <c r="M130" s="21">
        <v>206</v>
      </c>
      <c r="N130" s="21">
        <v>189</v>
      </c>
      <c r="O130" s="21">
        <v>193</v>
      </c>
      <c r="P130" s="21">
        <v>150</v>
      </c>
      <c r="Q130" s="21">
        <v>181</v>
      </c>
      <c r="R130" s="21">
        <v>163</v>
      </c>
      <c r="S130" s="21">
        <v>153</v>
      </c>
      <c r="T130" s="21">
        <v>157</v>
      </c>
      <c r="U130" s="21">
        <v>152</v>
      </c>
      <c r="V130" s="21">
        <v>186</v>
      </c>
    </row>
    <row r="131" spans="1:22" ht="15" customHeight="1" x14ac:dyDescent="0.2">
      <c r="A131" s="18">
        <v>54</v>
      </c>
      <c r="B131" s="20">
        <v>140</v>
      </c>
      <c r="C131" s="20">
        <v>121</v>
      </c>
      <c r="D131" s="20">
        <v>150</v>
      </c>
      <c r="E131" s="20">
        <v>150</v>
      </c>
      <c r="F131" s="20">
        <v>157</v>
      </c>
      <c r="G131" s="20">
        <v>180</v>
      </c>
      <c r="H131" s="20">
        <v>160</v>
      </c>
      <c r="I131" s="20">
        <v>185</v>
      </c>
      <c r="J131" s="20">
        <v>163</v>
      </c>
      <c r="K131" s="20">
        <v>153</v>
      </c>
      <c r="L131" s="20">
        <v>171</v>
      </c>
      <c r="M131" s="21">
        <v>173</v>
      </c>
      <c r="N131" s="21">
        <v>206</v>
      </c>
      <c r="O131" s="21">
        <v>189</v>
      </c>
      <c r="P131" s="21">
        <v>193</v>
      </c>
      <c r="Q131" s="21">
        <v>151</v>
      </c>
      <c r="R131" s="21">
        <v>181</v>
      </c>
      <c r="S131" s="21">
        <v>164</v>
      </c>
      <c r="T131" s="21">
        <v>154</v>
      </c>
      <c r="U131" s="21">
        <v>158</v>
      </c>
      <c r="V131" s="21">
        <v>153</v>
      </c>
    </row>
    <row r="132" spans="1:22" ht="15" customHeight="1" x14ac:dyDescent="0.2">
      <c r="A132" s="17">
        <v>55</v>
      </c>
      <c r="B132" s="20">
        <v>116</v>
      </c>
      <c r="C132" s="20">
        <v>141</v>
      </c>
      <c r="D132" s="20">
        <v>122</v>
      </c>
      <c r="E132" s="20">
        <v>152</v>
      </c>
      <c r="F132" s="20">
        <v>152</v>
      </c>
      <c r="G132" s="20">
        <v>159</v>
      </c>
      <c r="H132" s="20">
        <v>179</v>
      </c>
      <c r="I132" s="20">
        <v>161</v>
      </c>
      <c r="J132" s="20">
        <v>184</v>
      </c>
      <c r="K132" s="20">
        <v>163</v>
      </c>
      <c r="L132" s="20">
        <v>153</v>
      </c>
      <c r="M132" s="21">
        <v>172</v>
      </c>
      <c r="N132" s="21">
        <v>174</v>
      </c>
      <c r="O132" s="21">
        <v>207</v>
      </c>
      <c r="P132" s="21">
        <v>190</v>
      </c>
      <c r="Q132" s="21">
        <v>195</v>
      </c>
      <c r="R132" s="21">
        <v>153</v>
      </c>
      <c r="S132" s="21">
        <v>182</v>
      </c>
      <c r="T132" s="21">
        <v>165</v>
      </c>
      <c r="U132" s="21">
        <v>155</v>
      </c>
      <c r="V132" s="21">
        <v>159</v>
      </c>
    </row>
    <row r="133" spans="1:22" ht="15" customHeight="1" x14ac:dyDescent="0.2">
      <c r="A133" s="15">
        <v>56</v>
      </c>
      <c r="B133" s="20">
        <v>97</v>
      </c>
      <c r="C133" s="20">
        <v>117</v>
      </c>
      <c r="D133" s="20">
        <v>142</v>
      </c>
      <c r="E133" s="20">
        <v>123</v>
      </c>
      <c r="F133" s="20">
        <v>154</v>
      </c>
      <c r="G133" s="20">
        <v>154</v>
      </c>
      <c r="H133" s="20">
        <v>160</v>
      </c>
      <c r="I133" s="20">
        <v>180</v>
      </c>
      <c r="J133" s="20">
        <v>162</v>
      </c>
      <c r="K133" s="20">
        <v>185</v>
      </c>
      <c r="L133" s="20">
        <v>164</v>
      </c>
      <c r="M133" s="21">
        <v>153</v>
      </c>
      <c r="N133" s="21">
        <v>172</v>
      </c>
      <c r="O133" s="21">
        <v>175</v>
      </c>
      <c r="P133" s="21">
        <v>207</v>
      </c>
      <c r="Q133" s="21">
        <v>191</v>
      </c>
      <c r="R133" s="21">
        <v>196</v>
      </c>
      <c r="S133" s="21">
        <v>154</v>
      </c>
      <c r="T133" s="21">
        <v>183</v>
      </c>
      <c r="U133" s="21">
        <v>166</v>
      </c>
      <c r="V133" s="21">
        <v>156</v>
      </c>
    </row>
    <row r="134" spans="1:22" ht="15" customHeight="1" x14ac:dyDescent="0.2">
      <c r="A134" s="15">
        <v>57</v>
      </c>
      <c r="B134" s="20">
        <v>111</v>
      </c>
      <c r="C134" s="20">
        <v>97</v>
      </c>
      <c r="D134" s="20">
        <v>117</v>
      </c>
      <c r="E134" s="20">
        <v>142</v>
      </c>
      <c r="F134" s="20">
        <v>123</v>
      </c>
      <c r="G134" s="20">
        <v>154</v>
      </c>
      <c r="H134" s="20">
        <v>154</v>
      </c>
      <c r="I134" s="20">
        <v>160</v>
      </c>
      <c r="J134" s="20">
        <v>180</v>
      </c>
      <c r="K134" s="20">
        <v>162</v>
      </c>
      <c r="L134" s="20">
        <v>185</v>
      </c>
      <c r="M134" s="21">
        <v>163</v>
      </c>
      <c r="N134" s="21">
        <v>152</v>
      </c>
      <c r="O134" s="21">
        <v>171</v>
      </c>
      <c r="P134" s="21">
        <v>174</v>
      </c>
      <c r="Q134" s="21">
        <v>206</v>
      </c>
      <c r="R134" s="21">
        <v>190</v>
      </c>
      <c r="S134" s="21">
        <v>195</v>
      </c>
      <c r="T134" s="21">
        <v>153</v>
      </c>
      <c r="U134" s="21">
        <v>182</v>
      </c>
      <c r="V134" s="21">
        <v>165</v>
      </c>
    </row>
    <row r="135" spans="1:22" ht="15" customHeight="1" x14ac:dyDescent="0.2">
      <c r="A135" s="15">
        <v>58</v>
      </c>
      <c r="B135" s="20">
        <v>110</v>
      </c>
      <c r="C135" s="20">
        <v>110</v>
      </c>
      <c r="D135" s="20">
        <v>96</v>
      </c>
      <c r="E135" s="20">
        <v>116</v>
      </c>
      <c r="F135" s="20">
        <v>141</v>
      </c>
      <c r="G135" s="20">
        <v>122</v>
      </c>
      <c r="H135" s="20">
        <v>153</v>
      </c>
      <c r="I135" s="20">
        <v>152</v>
      </c>
      <c r="J135" s="20">
        <v>159</v>
      </c>
      <c r="K135" s="20">
        <v>179</v>
      </c>
      <c r="L135" s="20">
        <v>160</v>
      </c>
      <c r="M135" s="21">
        <v>185</v>
      </c>
      <c r="N135" s="21">
        <v>163</v>
      </c>
      <c r="O135" s="21">
        <v>152</v>
      </c>
      <c r="P135" s="21">
        <v>171</v>
      </c>
      <c r="Q135" s="21">
        <v>174</v>
      </c>
      <c r="R135" s="21">
        <v>206</v>
      </c>
      <c r="S135" s="21">
        <v>190</v>
      </c>
      <c r="T135" s="21">
        <v>195</v>
      </c>
      <c r="U135" s="21">
        <v>153</v>
      </c>
      <c r="V135" s="21">
        <v>182</v>
      </c>
    </row>
    <row r="136" spans="1:22" ht="15" customHeight="1" x14ac:dyDescent="0.2">
      <c r="A136" s="15">
        <v>59</v>
      </c>
      <c r="B136" s="20">
        <v>103</v>
      </c>
      <c r="C136" s="20">
        <v>109</v>
      </c>
      <c r="D136" s="20">
        <v>109</v>
      </c>
      <c r="E136" s="20">
        <v>95</v>
      </c>
      <c r="F136" s="20">
        <v>115</v>
      </c>
      <c r="G136" s="20">
        <v>140</v>
      </c>
      <c r="H136" s="20">
        <v>122</v>
      </c>
      <c r="I136" s="20">
        <v>152</v>
      </c>
      <c r="J136" s="20">
        <v>151</v>
      </c>
      <c r="K136" s="20">
        <v>158</v>
      </c>
      <c r="L136" s="20">
        <v>178</v>
      </c>
      <c r="M136" s="21">
        <v>160</v>
      </c>
      <c r="N136" s="21">
        <v>184</v>
      </c>
      <c r="O136" s="21">
        <v>163</v>
      </c>
      <c r="P136" s="21">
        <v>152</v>
      </c>
      <c r="Q136" s="21">
        <v>171</v>
      </c>
      <c r="R136" s="21">
        <v>174</v>
      </c>
      <c r="S136" s="21">
        <v>206</v>
      </c>
      <c r="T136" s="21">
        <v>190</v>
      </c>
      <c r="U136" s="21">
        <v>195</v>
      </c>
      <c r="V136" s="21">
        <v>153</v>
      </c>
    </row>
    <row r="137" spans="1:22" ht="15" customHeight="1" x14ac:dyDescent="0.2">
      <c r="A137" s="15">
        <v>60</v>
      </c>
      <c r="B137" s="20">
        <v>93</v>
      </c>
      <c r="C137" s="20">
        <v>102</v>
      </c>
      <c r="D137" s="20">
        <v>108</v>
      </c>
      <c r="E137" s="20">
        <v>108</v>
      </c>
      <c r="F137" s="20">
        <v>94</v>
      </c>
      <c r="G137" s="20">
        <v>114</v>
      </c>
      <c r="H137" s="20">
        <v>139</v>
      </c>
      <c r="I137" s="20">
        <v>122</v>
      </c>
      <c r="J137" s="20">
        <v>151</v>
      </c>
      <c r="K137" s="20">
        <v>150</v>
      </c>
      <c r="L137" s="20">
        <v>157</v>
      </c>
      <c r="M137" s="21">
        <v>178</v>
      </c>
      <c r="N137" s="21">
        <v>161</v>
      </c>
      <c r="O137" s="21">
        <v>184</v>
      </c>
      <c r="P137" s="21">
        <v>163</v>
      </c>
      <c r="Q137" s="21">
        <v>153</v>
      </c>
      <c r="R137" s="21">
        <v>171</v>
      </c>
      <c r="S137" s="21">
        <v>175</v>
      </c>
      <c r="T137" s="21">
        <v>206</v>
      </c>
      <c r="U137" s="21">
        <v>190</v>
      </c>
      <c r="V137" s="21">
        <v>195</v>
      </c>
    </row>
    <row r="138" spans="1:22" ht="15" customHeight="1" x14ac:dyDescent="0.2">
      <c r="A138" s="15">
        <v>61</v>
      </c>
      <c r="B138" s="20">
        <v>102</v>
      </c>
      <c r="C138" s="20">
        <v>92</v>
      </c>
      <c r="D138" s="20">
        <v>101</v>
      </c>
      <c r="E138" s="20">
        <v>107</v>
      </c>
      <c r="F138" s="20">
        <v>107</v>
      </c>
      <c r="G138" s="20">
        <v>93</v>
      </c>
      <c r="H138" s="20">
        <v>114</v>
      </c>
      <c r="I138" s="20">
        <v>138</v>
      </c>
      <c r="J138" s="20">
        <v>122</v>
      </c>
      <c r="K138" s="20">
        <v>151</v>
      </c>
      <c r="L138" s="20">
        <v>149</v>
      </c>
      <c r="M138" s="21">
        <v>156</v>
      </c>
      <c r="N138" s="21">
        <v>177</v>
      </c>
      <c r="O138" s="21">
        <v>160</v>
      </c>
      <c r="P138" s="21">
        <v>183</v>
      </c>
      <c r="Q138" s="21">
        <v>162</v>
      </c>
      <c r="R138" s="21">
        <v>152</v>
      </c>
      <c r="S138" s="21">
        <v>170</v>
      </c>
      <c r="T138" s="21">
        <v>174</v>
      </c>
      <c r="U138" s="21">
        <v>205</v>
      </c>
      <c r="V138" s="21">
        <v>189</v>
      </c>
    </row>
    <row r="139" spans="1:22" ht="15" customHeight="1" x14ac:dyDescent="0.2">
      <c r="A139" s="15">
        <v>62</v>
      </c>
      <c r="B139" s="20">
        <v>78</v>
      </c>
      <c r="C139" s="20">
        <v>101</v>
      </c>
      <c r="D139" s="20">
        <v>91</v>
      </c>
      <c r="E139" s="20">
        <v>100</v>
      </c>
      <c r="F139" s="20">
        <v>106</v>
      </c>
      <c r="G139" s="20">
        <v>106</v>
      </c>
      <c r="H139" s="20">
        <v>93</v>
      </c>
      <c r="I139" s="20">
        <v>114</v>
      </c>
      <c r="J139" s="20">
        <v>138</v>
      </c>
      <c r="K139" s="20">
        <v>122</v>
      </c>
      <c r="L139" s="20">
        <v>150</v>
      </c>
      <c r="M139" s="21">
        <v>148</v>
      </c>
      <c r="N139" s="21">
        <v>155</v>
      </c>
      <c r="O139" s="21">
        <v>176</v>
      </c>
      <c r="P139" s="21">
        <v>159</v>
      </c>
      <c r="Q139" s="21">
        <v>182</v>
      </c>
      <c r="R139" s="21">
        <v>161</v>
      </c>
      <c r="S139" s="21">
        <v>151</v>
      </c>
      <c r="T139" s="21">
        <v>169</v>
      </c>
      <c r="U139" s="21">
        <v>173</v>
      </c>
      <c r="V139" s="21">
        <v>205</v>
      </c>
    </row>
    <row r="140" spans="1:22" ht="15" customHeight="1" x14ac:dyDescent="0.2">
      <c r="A140" s="15">
        <v>63</v>
      </c>
      <c r="B140" s="20">
        <v>85</v>
      </c>
      <c r="C140" s="20">
        <v>77</v>
      </c>
      <c r="D140" s="20">
        <v>100</v>
      </c>
      <c r="E140" s="20">
        <v>90</v>
      </c>
      <c r="F140" s="20">
        <v>99</v>
      </c>
      <c r="G140" s="20">
        <v>104</v>
      </c>
      <c r="H140" s="20">
        <v>106</v>
      </c>
      <c r="I140" s="20">
        <v>93</v>
      </c>
      <c r="J140" s="20">
        <v>114</v>
      </c>
      <c r="K140" s="20">
        <v>137</v>
      </c>
      <c r="L140" s="20">
        <v>122</v>
      </c>
      <c r="M140" s="21">
        <v>148</v>
      </c>
      <c r="N140" s="21">
        <v>146</v>
      </c>
      <c r="O140" s="21">
        <v>153</v>
      </c>
      <c r="P140" s="21">
        <v>174</v>
      </c>
      <c r="Q140" s="21">
        <v>157</v>
      </c>
      <c r="R140" s="21">
        <v>180</v>
      </c>
      <c r="S140" s="21">
        <v>159</v>
      </c>
      <c r="T140" s="21">
        <v>149</v>
      </c>
      <c r="U140" s="21">
        <v>167</v>
      </c>
      <c r="V140" s="21">
        <v>171</v>
      </c>
    </row>
    <row r="141" spans="1:22" ht="15" customHeight="1" x14ac:dyDescent="0.2">
      <c r="A141" s="15">
        <v>64</v>
      </c>
      <c r="B141" s="20">
        <v>96</v>
      </c>
      <c r="C141" s="20">
        <v>84</v>
      </c>
      <c r="D141" s="20">
        <v>76</v>
      </c>
      <c r="E141" s="20">
        <v>99</v>
      </c>
      <c r="F141" s="20">
        <v>89</v>
      </c>
      <c r="G141" s="20">
        <v>98</v>
      </c>
      <c r="H141" s="20">
        <v>104</v>
      </c>
      <c r="I141" s="20">
        <v>106</v>
      </c>
      <c r="J141" s="20">
        <v>93</v>
      </c>
      <c r="K141" s="20">
        <v>114</v>
      </c>
      <c r="L141" s="20">
        <v>135</v>
      </c>
      <c r="M141" s="21">
        <v>120</v>
      </c>
      <c r="N141" s="21">
        <v>146</v>
      </c>
      <c r="O141" s="21">
        <v>144</v>
      </c>
      <c r="P141" s="21">
        <v>151</v>
      </c>
      <c r="Q141" s="21">
        <v>172</v>
      </c>
      <c r="R141" s="21">
        <v>155</v>
      </c>
      <c r="S141" s="21">
        <v>178</v>
      </c>
      <c r="T141" s="21">
        <v>157</v>
      </c>
      <c r="U141" s="21">
        <v>147</v>
      </c>
      <c r="V141" s="21">
        <v>165</v>
      </c>
    </row>
    <row r="142" spans="1:22" ht="15" customHeight="1" x14ac:dyDescent="0.2">
      <c r="A142" s="15" t="s">
        <v>23</v>
      </c>
      <c r="B142" s="20">
        <v>687</v>
      </c>
      <c r="C142" s="20">
        <v>749</v>
      </c>
      <c r="D142" s="20">
        <v>799</v>
      </c>
      <c r="E142" s="20">
        <v>837</v>
      </c>
      <c r="F142" s="20">
        <v>893</v>
      </c>
      <c r="G142" s="20">
        <v>939</v>
      </c>
      <c r="H142" s="20">
        <v>1002</v>
      </c>
      <c r="I142" s="20">
        <v>1069</v>
      </c>
      <c r="J142" s="20">
        <v>1136</v>
      </c>
      <c r="K142" s="20">
        <v>1183</v>
      </c>
      <c r="L142" s="20">
        <v>1246</v>
      </c>
      <c r="M142" s="21">
        <v>1325</v>
      </c>
      <c r="N142" s="21">
        <v>1387</v>
      </c>
      <c r="O142" s="21">
        <v>1475</v>
      </c>
      <c r="P142" s="21">
        <v>1560</v>
      </c>
      <c r="Q142" s="21">
        <v>1650</v>
      </c>
      <c r="R142" s="21">
        <v>1757</v>
      </c>
      <c r="S142" s="21">
        <v>1841</v>
      </c>
      <c r="T142" s="21">
        <v>1950</v>
      </c>
      <c r="U142" s="21">
        <v>2033</v>
      </c>
      <c r="V142" s="21">
        <v>2104</v>
      </c>
    </row>
    <row r="143" spans="1:22" s="29" customFormat="1" ht="20.100000000000001" customHeight="1" x14ac:dyDescent="0.25">
      <c r="A143" s="28" t="s">
        <v>22</v>
      </c>
      <c r="B143" s="27">
        <v>14759</v>
      </c>
      <c r="C143" s="27">
        <v>15026</v>
      </c>
      <c r="D143" s="27">
        <v>15275</v>
      </c>
      <c r="E143" s="27">
        <v>15533</v>
      </c>
      <c r="F143" s="27">
        <v>15785</v>
      </c>
      <c r="G143" s="27">
        <v>16009</v>
      </c>
      <c r="H143" s="27">
        <v>16208</v>
      </c>
      <c r="I143" s="27">
        <v>16441</v>
      </c>
      <c r="J143" s="27">
        <v>16665</v>
      </c>
      <c r="K143" s="27">
        <v>16882</v>
      </c>
      <c r="L143" s="27">
        <v>17070</v>
      </c>
      <c r="M143" s="30">
        <v>17291</v>
      </c>
      <c r="N143" s="30">
        <v>17512</v>
      </c>
      <c r="O143" s="30">
        <v>17737</v>
      </c>
      <c r="P143" s="30">
        <v>17964</v>
      </c>
      <c r="Q143" s="30">
        <v>18195</v>
      </c>
      <c r="R143" s="30">
        <v>18423</v>
      </c>
      <c r="S143" s="30">
        <v>18657</v>
      </c>
      <c r="T143" s="30">
        <v>18898</v>
      </c>
      <c r="U143" s="30">
        <v>19136</v>
      </c>
      <c r="V143" s="30">
        <v>19373</v>
      </c>
    </row>
    <row r="144" spans="1:22" ht="18" customHeight="1" x14ac:dyDescent="0.2">
      <c r="A144" s="14" t="s">
        <v>33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5" customHeight="1" x14ac:dyDescent="0.2">
      <c r="A145" s="17">
        <v>0</v>
      </c>
      <c r="B145" s="20">
        <v>698</v>
      </c>
      <c r="C145" s="20">
        <v>767</v>
      </c>
      <c r="D145" s="20">
        <v>717</v>
      </c>
      <c r="E145" s="20">
        <v>713</v>
      </c>
      <c r="F145" s="20">
        <v>731</v>
      </c>
      <c r="G145" s="20">
        <v>694</v>
      </c>
      <c r="H145" s="20">
        <v>657</v>
      </c>
      <c r="I145" s="20">
        <v>706</v>
      </c>
      <c r="J145" s="20">
        <v>669</v>
      </c>
      <c r="K145" s="20">
        <v>651</v>
      </c>
      <c r="L145" s="20">
        <v>644</v>
      </c>
      <c r="M145" s="24">
        <v>686</v>
      </c>
      <c r="N145" s="24">
        <v>693</v>
      </c>
      <c r="O145" s="24">
        <v>699</v>
      </c>
      <c r="P145" s="24">
        <v>706</v>
      </c>
      <c r="Q145" s="24">
        <v>715</v>
      </c>
      <c r="R145" s="24">
        <v>727</v>
      </c>
      <c r="S145" s="24">
        <v>740</v>
      </c>
      <c r="T145" s="24">
        <v>752</v>
      </c>
      <c r="U145" s="24">
        <v>762</v>
      </c>
      <c r="V145" s="24">
        <v>766</v>
      </c>
    </row>
    <row r="146" spans="1:22" ht="15" customHeight="1" x14ac:dyDescent="0.2">
      <c r="A146" s="15">
        <v>1</v>
      </c>
      <c r="B146" s="20">
        <v>777</v>
      </c>
      <c r="C146" s="20">
        <v>695</v>
      </c>
      <c r="D146" s="20">
        <v>763</v>
      </c>
      <c r="E146" s="20">
        <v>714</v>
      </c>
      <c r="F146" s="20">
        <v>710</v>
      </c>
      <c r="G146" s="20">
        <v>728</v>
      </c>
      <c r="H146" s="20">
        <v>692</v>
      </c>
      <c r="I146" s="20">
        <v>655</v>
      </c>
      <c r="J146" s="20">
        <v>703</v>
      </c>
      <c r="K146" s="20">
        <v>667</v>
      </c>
      <c r="L146" s="20">
        <v>649</v>
      </c>
      <c r="M146" s="24">
        <v>646</v>
      </c>
      <c r="N146" s="24">
        <v>689</v>
      </c>
      <c r="O146" s="24">
        <v>696</v>
      </c>
      <c r="P146" s="24">
        <v>702</v>
      </c>
      <c r="Q146" s="24">
        <v>709</v>
      </c>
      <c r="R146" s="24">
        <v>718</v>
      </c>
      <c r="S146" s="24">
        <v>729</v>
      </c>
      <c r="T146" s="24">
        <v>742</v>
      </c>
      <c r="U146" s="24">
        <v>754</v>
      </c>
      <c r="V146" s="24">
        <v>765</v>
      </c>
    </row>
    <row r="147" spans="1:22" ht="15" customHeight="1" x14ac:dyDescent="0.2">
      <c r="A147" s="15">
        <v>2</v>
      </c>
      <c r="B147" s="20">
        <v>848</v>
      </c>
      <c r="C147" s="20">
        <v>778</v>
      </c>
      <c r="D147" s="20">
        <v>696</v>
      </c>
      <c r="E147" s="20">
        <v>763</v>
      </c>
      <c r="F147" s="20">
        <v>715</v>
      </c>
      <c r="G147" s="20">
        <v>711</v>
      </c>
      <c r="H147" s="20">
        <v>730</v>
      </c>
      <c r="I147" s="20">
        <v>694</v>
      </c>
      <c r="J147" s="20">
        <v>657</v>
      </c>
      <c r="K147" s="20">
        <v>704</v>
      </c>
      <c r="L147" s="20">
        <v>669</v>
      </c>
      <c r="M147" s="24">
        <v>649</v>
      </c>
      <c r="N147" s="24">
        <v>646</v>
      </c>
      <c r="O147" s="24">
        <v>691</v>
      </c>
      <c r="P147" s="24">
        <v>698</v>
      </c>
      <c r="Q147" s="24">
        <v>704</v>
      </c>
      <c r="R147" s="24">
        <v>711</v>
      </c>
      <c r="S147" s="24">
        <v>720</v>
      </c>
      <c r="T147" s="24">
        <v>731</v>
      </c>
      <c r="U147" s="24">
        <v>743</v>
      </c>
      <c r="V147" s="24">
        <v>754</v>
      </c>
    </row>
    <row r="148" spans="1:22" ht="15" customHeight="1" x14ac:dyDescent="0.2">
      <c r="A148" s="15">
        <v>3</v>
      </c>
      <c r="B148" s="20">
        <v>866</v>
      </c>
      <c r="C148" s="20">
        <v>847</v>
      </c>
      <c r="D148" s="20">
        <v>778</v>
      </c>
      <c r="E148" s="20">
        <v>697</v>
      </c>
      <c r="F148" s="20">
        <v>763</v>
      </c>
      <c r="G148" s="20">
        <v>716</v>
      </c>
      <c r="H148" s="20">
        <v>711</v>
      </c>
      <c r="I148" s="20">
        <v>730</v>
      </c>
      <c r="J148" s="20">
        <v>694</v>
      </c>
      <c r="K148" s="20">
        <v>657</v>
      </c>
      <c r="L148" s="20">
        <v>704</v>
      </c>
      <c r="M148" s="24">
        <v>670</v>
      </c>
      <c r="N148" s="24">
        <v>651</v>
      </c>
      <c r="O148" s="24">
        <v>647</v>
      </c>
      <c r="P148" s="24">
        <v>692</v>
      </c>
      <c r="Q148" s="24">
        <v>698</v>
      </c>
      <c r="R148" s="24">
        <v>704</v>
      </c>
      <c r="S148" s="24">
        <v>711</v>
      </c>
      <c r="T148" s="24">
        <v>720</v>
      </c>
      <c r="U148" s="24">
        <v>731</v>
      </c>
      <c r="V148" s="24">
        <v>744</v>
      </c>
    </row>
    <row r="149" spans="1:22" ht="15" customHeight="1" x14ac:dyDescent="0.2">
      <c r="A149" s="15">
        <v>4</v>
      </c>
      <c r="B149" s="20">
        <v>836</v>
      </c>
      <c r="C149" s="20">
        <v>867</v>
      </c>
      <c r="D149" s="20">
        <v>848</v>
      </c>
      <c r="E149" s="20">
        <v>779</v>
      </c>
      <c r="F149" s="20">
        <v>699</v>
      </c>
      <c r="G149" s="20">
        <v>764</v>
      </c>
      <c r="H149" s="20">
        <v>717</v>
      </c>
      <c r="I149" s="20">
        <v>711</v>
      </c>
      <c r="J149" s="20">
        <v>730</v>
      </c>
      <c r="K149" s="20">
        <v>695</v>
      </c>
      <c r="L149" s="20">
        <v>657</v>
      </c>
      <c r="M149" s="24">
        <v>703</v>
      </c>
      <c r="N149" s="24">
        <v>669</v>
      </c>
      <c r="O149" s="24">
        <v>650</v>
      </c>
      <c r="P149" s="24">
        <v>646</v>
      </c>
      <c r="Q149" s="24">
        <v>693</v>
      </c>
      <c r="R149" s="24">
        <v>699</v>
      </c>
      <c r="S149" s="24">
        <v>705</v>
      </c>
      <c r="T149" s="24">
        <v>712</v>
      </c>
      <c r="U149" s="24">
        <v>721</v>
      </c>
      <c r="V149" s="24">
        <v>731</v>
      </c>
    </row>
    <row r="150" spans="1:22" ht="15" customHeight="1" x14ac:dyDescent="0.2">
      <c r="A150" s="15">
        <v>5</v>
      </c>
      <c r="B150" s="20">
        <v>769</v>
      </c>
      <c r="C150" s="20">
        <v>835</v>
      </c>
      <c r="D150" s="20">
        <v>866</v>
      </c>
      <c r="E150" s="20">
        <v>847</v>
      </c>
      <c r="F150" s="20">
        <v>778</v>
      </c>
      <c r="G150" s="20">
        <v>699</v>
      </c>
      <c r="H150" s="20">
        <v>764</v>
      </c>
      <c r="I150" s="20">
        <v>716</v>
      </c>
      <c r="J150" s="20">
        <v>710</v>
      </c>
      <c r="K150" s="20">
        <v>729</v>
      </c>
      <c r="L150" s="20">
        <v>694</v>
      </c>
      <c r="M150" s="24">
        <v>658</v>
      </c>
      <c r="N150" s="24">
        <v>703</v>
      </c>
      <c r="O150" s="24">
        <v>669</v>
      </c>
      <c r="P150" s="24">
        <v>651</v>
      </c>
      <c r="Q150" s="24">
        <v>646</v>
      </c>
      <c r="R150" s="24">
        <v>695</v>
      </c>
      <c r="S150" s="24">
        <v>701</v>
      </c>
      <c r="T150" s="24">
        <v>706</v>
      </c>
      <c r="U150" s="24">
        <v>713</v>
      </c>
      <c r="V150" s="24">
        <v>722</v>
      </c>
    </row>
    <row r="151" spans="1:22" ht="15" customHeight="1" x14ac:dyDescent="0.2">
      <c r="A151" s="15">
        <v>6</v>
      </c>
      <c r="B151" s="20">
        <v>713</v>
      </c>
      <c r="C151" s="20">
        <v>767</v>
      </c>
      <c r="D151" s="20">
        <v>833</v>
      </c>
      <c r="E151" s="20">
        <v>864</v>
      </c>
      <c r="F151" s="20">
        <v>845</v>
      </c>
      <c r="G151" s="20">
        <v>777</v>
      </c>
      <c r="H151" s="20">
        <v>700</v>
      </c>
      <c r="I151" s="20">
        <v>764</v>
      </c>
      <c r="J151" s="20">
        <v>716</v>
      </c>
      <c r="K151" s="20">
        <v>710</v>
      </c>
      <c r="L151" s="20">
        <v>728</v>
      </c>
      <c r="M151" s="24">
        <v>694</v>
      </c>
      <c r="N151" s="24">
        <v>657</v>
      </c>
      <c r="O151" s="24">
        <v>702</v>
      </c>
      <c r="P151" s="24">
        <v>669</v>
      </c>
      <c r="Q151" s="24">
        <v>651</v>
      </c>
      <c r="R151" s="24">
        <v>646</v>
      </c>
      <c r="S151" s="24">
        <v>695</v>
      </c>
      <c r="T151" s="24">
        <v>701</v>
      </c>
      <c r="U151" s="24">
        <v>706</v>
      </c>
      <c r="V151" s="24">
        <v>713</v>
      </c>
    </row>
    <row r="152" spans="1:22" ht="15" customHeight="1" x14ac:dyDescent="0.2">
      <c r="A152" s="15">
        <v>7</v>
      </c>
      <c r="B152" s="20">
        <v>643</v>
      </c>
      <c r="C152" s="20">
        <v>709</v>
      </c>
      <c r="D152" s="20">
        <v>763</v>
      </c>
      <c r="E152" s="20">
        <v>829</v>
      </c>
      <c r="F152" s="20">
        <v>860</v>
      </c>
      <c r="G152" s="20">
        <v>841</v>
      </c>
      <c r="H152" s="20">
        <v>775</v>
      </c>
      <c r="I152" s="20">
        <v>700</v>
      </c>
      <c r="J152" s="20">
        <v>763</v>
      </c>
      <c r="K152" s="20">
        <v>716</v>
      </c>
      <c r="L152" s="20">
        <v>710</v>
      </c>
      <c r="M152" s="24">
        <v>728</v>
      </c>
      <c r="N152" s="24">
        <v>695</v>
      </c>
      <c r="O152" s="24">
        <v>658</v>
      </c>
      <c r="P152" s="24">
        <v>703</v>
      </c>
      <c r="Q152" s="24">
        <v>671</v>
      </c>
      <c r="R152" s="24">
        <v>653</v>
      </c>
      <c r="S152" s="24">
        <v>648</v>
      </c>
      <c r="T152" s="24">
        <v>696</v>
      </c>
      <c r="U152" s="24">
        <v>702</v>
      </c>
      <c r="V152" s="24">
        <v>707</v>
      </c>
    </row>
    <row r="153" spans="1:22" ht="15" customHeight="1" x14ac:dyDescent="0.2">
      <c r="A153" s="15">
        <v>8</v>
      </c>
      <c r="B153" s="20">
        <v>589</v>
      </c>
      <c r="C153" s="20">
        <v>643</v>
      </c>
      <c r="D153" s="20">
        <v>709</v>
      </c>
      <c r="E153" s="20">
        <v>763</v>
      </c>
      <c r="F153" s="20">
        <v>828</v>
      </c>
      <c r="G153" s="20">
        <v>858</v>
      </c>
      <c r="H153" s="20">
        <v>841</v>
      </c>
      <c r="I153" s="20">
        <v>775</v>
      </c>
      <c r="J153" s="20">
        <v>702</v>
      </c>
      <c r="K153" s="20">
        <v>763</v>
      </c>
      <c r="L153" s="20">
        <v>718</v>
      </c>
      <c r="M153" s="24">
        <v>712</v>
      </c>
      <c r="N153" s="24">
        <v>729</v>
      </c>
      <c r="O153" s="24">
        <v>696</v>
      </c>
      <c r="P153" s="24">
        <v>660</v>
      </c>
      <c r="Q153" s="24">
        <v>704</v>
      </c>
      <c r="R153" s="24">
        <v>673</v>
      </c>
      <c r="S153" s="24">
        <v>655</v>
      </c>
      <c r="T153" s="24">
        <v>651</v>
      </c>
      <c r="U153" s="24">
        <v>699</v>
      </c>
      <c r="V153" s="24">
        <v>705</v>
      </c>
    </row>
    <row r="154" spans="1:22" ht="15" customHeight="1" x14ac:dyDescent="0.2">
      <c r="A154" s="15">
        <v>9</v>
      </c>
      <c r="B154" s="20">
        <v>600</v>
      </c>
      <c r="C154" s="20">
        <v>591</v>
      </c>
      <c r="D154" s="20">
        <v>645</v>
      </c>
      <c r="E154" s="20">
        <v>711</v>
      </c>
      <c r="F154" s="20">
        <v>764</v>
      </c>
      <c r="G154" s="20">
        <v>830</v>
      </c>
      <c r="H154" s="20">
        <v>859</v>
      </c>
      <c r="I154" s="20">
        <v>842</v>
      </c>
      <c r="J154" s="20">
        <v>776</v>
      </c>
      <c r="K154" s="20">
        <v>704</v>
      </c>
      <c r="L154" s="20">
        <v>764</v>
      </c>
      <c r="M154" s="24">
        <v>719</v>
      </c>
      <c r="N154" s="24">
        <v>713</v>
      </c>
      <c r="O154" s="24">
        <v>730</v>
      </c>
      <c r="P154" s="24">
        <v>697</v>
      </c>
      <c r="Q154" s="24">
        <v>662</v>
      </c>
      <c r="R154" s="24">
        <v>705</v>
      </c>
      <c r="S154" s="24">
        <v>675</v>
      </c>
      <c r="T154" s="24">
        <v>657</v>
      </c>
      <c r="U154" s="24">
        <v>653</v>
      </c>
      <c r="V154" s="24">
        <v>702</v>
      </c>
    </row>
    <row r="155" spans="1:22" ht="15" customHeight="1" x14ac:dyDescent="0.2">
      <c r="A155" s="15">
        <v>10</v>
      </c>
      <c r="B155" s="20">
        <v>634</v>
      </c>
      <c r="C155" s="20">
        <v>601</v>
      </c>
      <c r="D155" s="20">
        <v>593</v>
      </c>
      <c r="E155" s="20">
        <v>646</v>
      </c>
      <c r="F155" s="20">
        <v>712</v>
      </c>
      <c r="G155" s="20">
        <v>764</v>
      </c>
      <c r="H155" s="20">
        <v>831</v>
      </c>
      <c r="I155" s="20">
        <v>859</v>
      </c>
      <c r="J155" s="20">
        <v>842</v>
      </c>
      <c r="K155" s="20">
        <v>777</v>
      </c>
      <c r="L155" s="20">
        <v>705</v>
      </c>
      <c r="M155" s="24">
        <v>763</v>
      </c>
      <c r="N155" s="24">
        <v>718</v>
      </c>
      <c r="O155" s="24">
        <v>712</v>
      </c>
      <c r="P155" s="24">
        <v>729</v>
      </c>
      <c r="Q155" s="24">
        <v>697</v>
      </c>
      <c r="R155" s="24">
        <v>662</v>
      </c>
      <c r="S155" s="24">
        <v>705</v>
      </c>
      <c r="T155" s="24">
        <v>675</v>
      </c>
      <c r="U155" s="24">
        <v>658</v>
      </c>
      <c r="V155" s="24">
        <v>653</v>
      </c>
    </row>
    <row r="156" spans="1:22" ht="15" customHeight="1" x14ac:dyDescent="0.2">
      <c r="A156" s="15">
        <v>11</v>
      </c>
      <c r="B156" s="20">
        <v>637</v>
      </c>
      <c r="C156" s="20">
        <v>632</v>
      </c>
      <c r="D156" s="20">
        <v>599</v>
      </c>
      <c r="E156" s="20">
        <v>591</v>
      </c>
      <c r="F156" s="20">
        <v>644</v>
      </c>
      <c r="G156" s="20">
        <v>710</v>
      </c>
      <c r="H156" s="20">
        <v>762</v>
      </c>
      <c r="I156" s="20">
        <v>830</v>
      </c>
      <c r="J156" s="20">
        <v>858</v>
      </c>
      <c r="K156" s="20">
        <v>841</v>
      </c>
      <c r="L156" s="20">
        <v>776</v>
      </c>
      <c r="M156" s="24">
        <v>703</v>
      </c>
      <c r="N156" s="24">
        <v>761</v>
      </c>
      <c r="O156" s="24">
        <v>716</v>
      </c>
      <c r="P156" s="24">
        <v>710</v>
      </c>
      <c r="Q156" s="24">
        <v>727</v>
      </c>
      <c r="R156" s="24">
        <v>695</v>
      </c>
      <c r="S156" s="24">
        <v>660</v>
      </c>
      <c r="T156" s="24">
        <v>702</v>
      </c>
      <c r="U156" s="24">
        <v>673</v>
      </c>
      <c r="V156" s="24">
        <v>656</v>
      </c>
    </row>
    <row r="157" spans="1:22" ht="15" customHeight="1" x14ac:dyDescent="0.2">
      <c r="A157" s="15">
        <v>12</v>
      </c>
      <c r="B157" s="20">
        <v>601</v>
      </c>
      <c r="C157" s="20">
        <v>635</v>
      </c>
      <c r="D157" s="20">
        <v>630</v>
      </c>
      <c r="E157" s="20">
        <v>597</v>
      </c>
      <c r="F157" s="20">
        <v>589</v>
      </c>
      <c r="G157" s="20">
        <v>642</v>
      </c>
      <c r="H157" s="20">
        <v>707</v>
      </c>
      <c r="I157" s="20">
        <v>759</v>
      </c>
      <c r="J157" s="20">
        <v>827</v>
      </c>
      <c r="K157" s="20">
        <v>856</v>
      </c>
      <c r="L157" s="20">
        <v>838</v>
      </c>
      <c r="M157" s="24">
        <v>772</v>
      </c>
      <c r="N157" s="24">
        <v>699</v>
      </c>
      <c r="O157" s="24">
        <v>757</v>
      </c>
      <c r="P157" s="24">
        <v>712</v>
      </c>
      <c r="Q157" s="24">
        <v>706</v>
      </c>
      <c r="R157" s="24">
        <v>723</v>
      </c>
      <c r="S157" s="24">
        <v>691</v>
      </c>
      <c r="T157" s="24">
        <v>657</v>
      </c>
      <c r="U157" s="24">
        <v>698</v>
      </c>
      <c r="V157" s="24">
        <v>670</v>
      </c>
    </row>
    <row r="158" spans="1:22" ht="15" customHeight="1" x14ac:dyDescent="0.2">
      <c r="A158" s="15">
        <v>13</v>
      </c>
      <c r="B158" s="20">
        <v>544</v>
      </c>
      <c r="C158" s="20">
        <v>597</v>
      </c>
      <c r="D158" s="20">
        <v>631</v>
      </c>
      <c r="E158" s="20">
        <v>626</v>
      </c>
      <c r="F158" s="20">
        <v>593</v>
      </c>
      <c r="G158" s="20">
        <v>585</v>
      </c>
      <c r="H158" s="20">
        <v>639</v>
      </c>
      <c r="I158" s="20">
        <v>703</v>
      </c>
      <c r="J158" s="20">
        <v>755</v>
      </c>
      <c r="K158" s="20">
        <v>823</v>
      </c>
      <c r="L158" s="20">
        <v>851</v>
      </c>
      <c r="M158" s="24">
        <v>834</v>
      </c>
      <c r="N158" s="24">
        <v>768</v>
      </c>
      <c r="O158" s="24">
        <v>696</v>
      </c>
      <c r="P158" s="24">
        <v>754</v>
      </c>
      <c r="Q158" s="24">
        <v>709</v>
      </c>
      <c r="R158" s="24">
        <v>704</v>
      </c>
      <c r="S158" s="24">
        <v>720</v>
      </c>
      <c r="T158" s="24">
        <v>688</v>
      </c>
      <c r="U158" s="24">
        <v>654</v>
      </c>
      <c r="V158" s="24">
        <v>695</v>
      </c>
    </row>
    <row r="159" spans="1:22" ht="15" customHeight="1" x14ac:dyDescent="0.2">
      <c r="A159" s="15">
        <v>14</v>
      </c>
      <c r="B159" s="20">
        <v>571</v>
      </c>
      <c r="C159" s="20">
        <v>540</v>
      </c>
      <c r="D159" s="20">
        <v>592</v>
      </c>
      <c r="E159" s="20">
        <v>626</v>
      </c>
      <c r="F159" s="20">
        <v>621</v>
      </c>
      <c r="G159" s="20">
        <v>589</v>
      </c>
      <c r="H159" s="20">
        <v>582</v>
      </c>
      <c r="I159" s="20">
        <v>636</v>
      </c>
      <c r="J159" s="20">
        <v>700</v>
      </c>
      <c r="K159" s="20">
        <v>752</v>
      </c>
      <c r="L159" s="20">
        <v>819</v>
      </c>
      <c r="M159" s="24">
        <v>847</v>
      </c>
      <c r="N159" s="24">
        <v>830</v>
      </c>
      <c r="O159" s="24">
        <v>764</v>
      </c>
      <c r="P159" s="24">
        <v>694</v>
      </c>
      <c r="Q159" s="24">
        <v>751</v>
      </c>
      <c r="R159" s="24">
        <v>707</v>
      </c>
      <c r="S159" s="24">
        <v>701</v>
      </c>
      <c r="T159" s="24">
        <v>717</v>
      </c>
      <c r="U159" s="24">
        <v>685</v>
      </c>
      <c r="V159" s="24">
        <v>651</v>
      </c>
    </row>
    <row r="160" spans="1:22" ht="15" customHeight="1" x14ac:dyDescent="0.2">
      <c r="A160" s="15">
        <v>15</v>
      </c>
      <c r="B160" s="20">
        <v>552</v>
      </c>
      <c r="C160" s="20">
        <v>567</v>
      </c>
      <c r="D160" s="20">
        <v>537</v>
      </c>
      <c r="E160" s="20">
        <v>588</v>
      </c>
      <c r="F160" s="20">
        <v>622</v>
      </c>
      <c r="G160" s="20">
        <v>617</v>
      </c>
      <c r="H160" s="20">
        <v>587</v>
      </c>
      <c r="I160" s="20">
        <v>580</v>
      </c>
      <c r="J160" s="20">
        <v>634</v>
      </c>
      <c r="K160" s="20">
        <v>697</v>
      </c>
      <c r="L160" s="20">
        <v>749</v>
      </c>
      <c r="M160" s="24">
        <v>819</v>
      </c>
      <c r="N160" s="24">
        <v>847</v>
      </c>
      <c r="O160" s="24">
        <v>830</v>
      </c>
      <c r="P160" s="24">
        <v>765</v>
      </c>
      <c r="Q160" s="24">
        <v>695</v>
      </c>
      <c r="R160" s="24">
        <v>752</v>
      </c>
      <c r="S160" s="24">
        <v>708</v>
      </c>
      <c r="T160" s="24">
        <v>702</v>
      </c>
      <c r="U160" s="24">
        <v>718</v>
      </c>
      <c r="V160" s="24">
        <v>686</v>
      </c>
    </row>
    <row r="161" spans="1:22" ht="15" customHeight="1" x14ac:dyDescent="0.2">
      <c r="A161" s="15">
        <v>16</v>
      </c>
      <c r="B161" s="20">
        <v>562</v>
      </c>
      <c r="C161" s="20">
        <v>552</v>
      </c>
      <c r="D161" s="20">
        <v>568</v>
      </c>
      <c r="E161" s="20">
        <v>538</v>
      </c>
      <c r="F161" s="20">
        <v>589</v>
      </c>
      <c r="G161" s="20">
        <v>623</v>
      </c>
      <c r="H161" s="20">
        <v>618</v>
      </c>
      <c r="I161" s="20">
        <v>588</v>
      </c>
      <c r="J161" s="20">
        <v>581</v>
      </c>
      <c r="K161" s="20">
        <v>634</v>
      </c>
      <c r="L161" s="20">
        <v>696</v>
      </c>
      <c r="M161" s="24">
        <v>748</v>
      </c>
      <c r="N161" s="24">
        <v>819</v>
      </c>
      <c r="O161" s="24">
        <v>847</v>
      </c>
      <c r="P161" s="24">
        <v>830</v>
      </c>
      <c r="Q161" s="24">
        <v>766</v>
      </c>
      <c r="R161" s="24">
        <v>695</v>
      </c>
      <c r="S161" s="24">
        <v>753</v>
      </c>
      <c r="T161" s="24">
        <v>708</v>
      </c>
      <c r="U161" s="24">
        <v>703</v>
      </c>
      <c r="V161" s="24">
        <v>718</v>
      </c>
    </row>
    <row r="162" spans="1:22" ht="15" customHeight="1" x14ac:dyDescent="0.2">
      <c r="A162" s="15">
        <v>17</v>
      </c>
      <c r="B162" s="20">
        <v>527</v>
      </c>
      <c r="C162" s="20">
        <v>563</v>
      </c>
      <c r="D162" s="20">
        <v>553</v>
      </c>
      <c r="E162" s="20">
        <v>569</v>
      </c>
      <c r="F162" s="20">
        <v>540</v>
      </c>
      <c r="G162" s="20">
        <v>591</v>
      </c>
      <c r="H162" s="20">
        <v>624</v>
      </c>
      <c r="I162" s="20">
        <v>619</v>
      </c>
      <c r="J162" s="20">
        <v>589</v>
      </c>
      <c r="K162" s="20">
        <v>582</v>
      </c>
      <c r="L162" s="20">
        <v>635</v>
      </c>
      <c r="M162" s="24">
        <v>695</v>
      </c>
      <c r="N162" s="24">
        <v>747</v>
      </c>
      <c r="O162" s="24">
        <v>817</v>
      </c>
      <c r="P162" s="24">
        <v>845</v>
      </c>
      <c r="Q162" s="24">
        <v>828</v>
      </c>
      <c r="R162" s="24">
        <v>766</v>
      </c>
      <c r="S162" s="24">
        <v>695</v>
      </c>
      <c r="T162" s="24">
        <v>752</v>
      </c>
      <c r="U162" s="24">
        <v>708</v>
      </c>
      <c r="V162" s="24">
        <v>703</v>
      </c>
    </row>
    <row r="163" spans="1:22" ht="15" customHeight="1" x14ac:dyDescent="0.2">
      <c r="A163" s="15">
        <v>18</v>
      </c>
      <c r="B163" s="20">
        <v>531</v>
      </c>
      <c r="C163" s="20">
        <v>526</v>
      </c>
      <c r="D163" s="20">
        <v>562</v>
      </c>
      <c r="E163" s="20">
        <v>552</v>
      </c>
      <c r="F163" s="20">
        <v>568</v>
      </c>
      <c r="G163" s="20">
        <v>539</v>
      </c>
      <c r="H163" s="20">
        <v>590</v>
      </c>
      <c r="I163" s="20">
        <v>623</v>
      </c>
      <c r="J163" s="20">
        <v>619</v>
      </c>
      <c r="K163" s="20">
        <v>589</v>
      </c>
      <c r="L163" s="20">
        <v>582</v>
      </c>
      <c r="M163" s="24">
        <v>625</v>
      </c>
      <c r="N163" s="24">
        <v>683</v>
      </c>
      <c r="O163" s="24">
        <v>734</v>
      </c>
      <c r="P163" s="24">
        <v>802</v>
      </c>
      <c r="Q163" s="24">
        <v>830</v>
      </c>
      <c r="R163" s="24">
        <v>813</v>
      </c>
      <c r="S163" s="24">
        <v>753</v>
      </c>
      <c r="T163" s="24">
        <v>683</v>
      </c>
      <c r="U163" s="24">
        <v>739</v>
      </c>
      <c r="V163" s="24">
        <v>696</v>
      </c>
    </row>
    <row r="164" spans="1:22" ht="15" customHeight="1" x14ac:dyDescent="0.2">
      <c r="A164" s="15">
        <v>19</v>
      </c>
      <c r="B164" s="20">
        <v>478</v>
      </c>
      <c r="C164" s="20">
        <v>524</v>
      </c>
      <c r="D164" s="20">
        <v>519</v>
      </c>
      <c r="E164" s="20">
        <v>554</v>
      </c>
      <c r="F164" s="20">
        <v>544</v>
      </c>
      <c r="G164" s="20">
        <v>560</v>
      </c>
      <c r="H164" s="20">
        <v>530</v>
      </c>
      <c r="I164" s="20">
        <v>580</v>
      </c>
      <c r="J164" s="20">
        <v>613</v>
      </c>
      <c r="K164" s="20">
        <v>610</v>
      </c>
      <c r="L164" s="20">
        <v>580</v>
      </c>
      <c r="M164" s="24">
        <v>572</v>
      </c>
      <c r="N164" s="24">
        <v>613</v>
      </c>
      <c r="O164" s="24">
        <v>669</v>
      </c>
      <c r="P164" s="24">
        <v>720</v>
      </c>
      <c r="Q164" s="24">
        <v>785</v>
      </c>
      <c r="R164" s="24">
        <v>812</v>
      </c>
      <c r="S164" s="24">
        <v>795</v>
      </c>
      <c r="T164" s="24">
        <v>738</v>
      </c>
      <c r="U164" s="24">
        <v>670</v>
      </c>
      <c r="V164" s="24">
        <v>725</v>
      </c>
    </row>
    <row r="165" spans="1:22" ht="15" customHeight="1" x14ac:dyDescent="0.2">
      <c r="A165" s="15">
        <v>20</v>
      </c>
      <c r="B165" s="20">
        <v>554</v>
      </c>
      <c r="C165" s="20">
        <v>471</v>
      </c>
      <c r="D165" s="20">
        <v>516</v>
      </c>
      <c r="E165" s="20">
        <v>512</v>
      </c>
      <c r="F165" s="20">
        <v>546</v>
      </c>
      <c r="G165" s="20">
        <v>536</v>
      </c>
      <c r="H165" s="20">
        <v>549</v>
      </c>
      <c r="I165" s="20">
        <v>521</v>
      </c>
      <c r="J165" s="20">
        <v>570</v>
      </c>
      <c r="K165" s="20">
        <v>602</v>
      </c>
      <c r="L165" s="20">
        <v>599</v>
      </c>
      <c r="M165" s="24">
        <v>566</v>
      </c>
      <c r="N165" s="24">
        <v>560</v>
      </c>
      <c r="O165" s="24">
        <v>599</v>
      </c>
      <c r="P165" s="24">
        <v>654</v>
      </c>
      <c r="Q165" s="24">
        <v>703</v>
      </c>
      <c r="R165" s="24">
        <v>766</v>
      </c>
      <c r="S165" s="24">
        <v>793</v>
      </c>
      <c r="T165" s="24">
        <v>777</v>
      </c>
      <c r="U165" s="24">
        <v>721</v>
      </c>
      <c r="V165" s="24">
        <v>655</v>
      </c>
    </row>
    <row r="166" spans="1:22" ht="15" customHeight="1" x14ac:dyDescent="0.2">
      <c r="A166" s="17">
        <v>21</v>
      </c>
      <c r="B166" s="20">
        <v>539</v>
      </c>
      <c r="C166" s="20">
        <v>546</v>
      </c>
      <c r="D166" s="20">
        <v>465</v>
      </c>
      <c r="E166" s="20">
        <v>510</v>
      </c>
      <c r="F166" s="20">
        <v>506</v>
      </c>
      <c r="G166" s="20">
        <v>539</v>
      </c>
      <c r="H166" s="20">
        <v>526</v>
      </c>
      <c r="I166" s="20">
        <v>538</v>
      </c>
      <c r="J166" s="20">
        <v>511</v>
      </c>
      <c r="K166" s="20">
        <v>559</v>
      </c>
      <c r="L166" s="20">
        <v>589</v>
      </c>
      <c r="M166" s="24">
        <v>588</v>
      </c>
      <c r="N166" s="24">
        <v>556</v>
      </c>
      <c r="O166" s="24">
        <v>550</v>
      </c>
      <c r="P166" s="24">
        <v>588</v>
      </c>
      <c r="Q166" s="24">
        <v>642</v>
      </c>
      <c r="R166" s="24">
        <v>690</v>
      </c>
      <c r="S166" s="24">
        <v>751</v>
      </c>
      <c r="T166" s="24">
        <v>777</v>
      </c>
      <c r="U166" s="24">
        <v>762</v>
      </c>
      <c r="V166" s="24">
        <v>707</v>
      </c>
    </row>
    <row r="167" spans="1:22" ht="15" customHeight="1" x14ac:dyDescent="0.2">
      <c r="A167" s="15">
        <v>22</v>
      </c>
      <c r="B167" s="20">
        <v>455</v>
      </c>
      <c r="C167" s="20">
        <v>530</v>
      </c>
      <c r="D167" s="20">
        <v>537</v>
      </c>
      <c r="E167" s="20">
        <v>458</v>
      </c>
      <c r="F167" s="20">
        <v>501</v>
      </c>
      <c r="G167" s="20">
        <v>498</v>
      </c>
      <c r="H167" s="20">
        <v>529</v>
      </c>
      <c r="I167" s="20">
        <v>516</v>
      </c>
      <c r="J167" s="20">
        <v>530</v>
      </c>
      <c r="K167" s="20">
        <v>504</v>
      </c>
      <c r="L167" s="20">
        <v>550</v>
      </c>
      <c r="M167" s="24">
        <v>578</v>
      </c>
      <c r="N167" s="24">
        <v>577</v>
      </c>
      <c r="O167" s="24">
        <v>546</v>
      </c>
      <c r="P167" s="24">
        <v>540</v>
      </c>
      <c r="Q167" s="24">
        <v>576</v>
      </c>
      <c r="R167" s="24">
        <v>630</v>
      </c>
      <c r="S167" s="24">
        <v>676</v>
      </c>
      <c r="T167" s="24">
        <v>736</v>
      </c>
      <c r="U167" s="24">
        <v>761</v>
      </c>
      <c r="V167" s="24">
        <v>747</v>
      </c>
    </row>
    <row r="168" spans="1:22" ht="15" customHeight="1" x14ac:dyDescent="0.2">
      <c r="A168" s="15">
        <v>23</v>
      </c>
      <c r="B168" s="20">
        <v>459</v>
      </c>
      <c r="C168" s="20">
        <v>446</v>
      </c>
      <c r="D168" s="20">
        <v>519</v>
      </c>
      <c r="E168" s="20">
        <v>526</v>
      </c>
      <c r="F168" s="20">
        <v>450</v>
      </c>
      <c r="G168" s="20">
        <v>491</v>
      </c>
      <c r="H168" s="20">
        <v>489</v>
      </c>
      <c r="I168" s="20">
        <v>519</v>
      </c>
      <c r="J168" s="20">
        <v>506</v>
      </c>
      <c r="K168" s="20">
        <v>520</v>
      </c>
      <c r="L168" s="20">
        <v>496</v>
      </c>
      <c r="M168" s="24">
        <v>538</v>
      </c>
      <c r="N168" s="24">
        <v>565</v>
      </c>
      <c r="O168" s="24">
        <v>564</v>
      </c>
      <c r="P168" s="24">
        <v>535</v>
      </c>
      <c r="Q168" s="24">
        <v>529</v>
      </c>
      <c r="R168" s="24">
        <v>564</v>
      </c>
      <c r="S168" s="24">
        <v>617</v>
      </c>
      <c r="T168" s="24">
        <v>661</v>
      </c>
      <c r="U168" s="24">
        <v>719</v>
      </c>
      <c r="V168" s="24">
        <v>743</v>
      </c>
    </row>
    <row r="169" spans="1:22" ht="15" customHeight="1" x14ac:dyDescent="0.2">
      <c r="A169" s="15">
        <v>24</v>
      </c>
      <c r="B169" s="20">
        <v>401</v>
      </c>
      <c r="C169" s="20">
        <v>444</v>
      </c>
      <c r="D169" s="20">
        <v>432</v>
      </c>
      <c r="E169" s="20">
        <v>502</v>
      </c>
      <c r="F169" s="20">
        <v>509</v>
      </c>
      <c r="G169" s="20">
        <v>435</v>
      </c>
      <c r="H169" s="20">
        <v>481</v>
      </c>
      <c r="I169" s="20">
        <v>478</v>
      </c>
      <c r="J169" s="20">
        <v>507</v>
      </c>
      <c r="K169" s="20">
        <v>495</v>
      </c>
      <c r="L169" s="20">
        <v>510</v>
      </c>
      <c r="M169" s="24">
        <v>490</v>
      </c>
      <c r="N169" s="24">
        <v>531</v>
      </c>
      <c r="O169" s="24">
        <v>558</v>
      </c>
      <c r="P169" s="24">
        <v>556</v>
      </c>
      <c r="Q169" s="24">
        <v>529</v>
      </c>
      <c r="R169" s="24">
        <v>523</v>
      </c>
      <c r="S169" s="24">
        <v>556</v>
      </c>
      <c r="T169" s="24">
        <v>609</v>
      </c>
      <c r="U169" s="24">
        <v>652</v>
      </c>
      <c r="V169" s="24">
        <v>709</v>
      </c>
    </row>
    <row r="170" spans="1:22" ht="15" customHeight="1" x14ac:dyDescent="0.2">
      <c r="A170" s="15">
        <v>25</v>
      </c>
      <c r="B170" s="20">
        <v>475</v>
      </c>
      <c r="C170" s="20">
        <v>395</v>
      </c>
      <c r="D170" s="20">
        <v>436</v>
      </c>
      <c r="E170" s="20">
        <v>425</v>
      </c>
      <c r="F170" s="20">
        <v>493</v>
      </c>
      <c r="G170" s="20">
        <v>499</v>
      </c>
      <c r="H170" s="20">
        <v>430</v>
      </c>
      <c r="I170" s="20">
        <v>475</v>
      </c>
      <c r="J170" s="20">
        <v>473</v>
      </c>
      <c r="K170" s="20">
        <v>502</v>
      </c>
      <c r="L170" s="20">
        <v>490</v>
      </c>
      <c r="M170" s="24">
        <v>503</v>
      </c>
      <c r="N170" s="24">
        <v>484</v>
      </c>
      <c r="O170" s="24">
        <v>524</v>
      </c>
      <c r="P170" s="24">
        <v>550</v>
      </c>
      <c r="Q170" s="24">
        <v>549</v>
      </c>
      <c r="R170" s="24">
        <v>522</v>
      </c>
      <c r="S170" s="24">
        <v>517</v>
      </c>
      <c r="T170" s="24">
        <v>549</v>
      </c>
      <c r="U170" s="24">
        <v>602</v>
      </c>
      <c r="V170" s="24">
        <v>642</v>
      </c>
    </row>
    <row r="171" spans="1:22" ht="15" customHeight="1" x14ac:dyDescent="0.2">
      <c r="A171" s="15">
        <v>26</v>
      </c>
      <c r="B171" s="20">
        <v>425</v>
      </c>
      <c r="C171" s="20">
        <v>466</v>
      </c>
      <c r="D171" s="20">
        <v>387</v>
      </c>
      <c r="E171" s="20">
        <v>427</v>
      </c>
      <c r="F171" s="20">
        <v>417</v>
      </c>
      <c r="G171" s="20">
        <v>484</v>
      </c>
      <c r="H171" s="20">
        <v>492</v>
      </c>
      <c r="I171" s="20">
        <v>426</v>
      </c>
      <c r="J171" s="20">
        <v>471</v>
      </c>
      <c r="K171" s="20">
        <v>469</v>
      </c>
      <c r="L171" s="20">
        <v>497</v>
      </c>
      <c r="M171" s="24">
        <v>486</v>
      </c>
      <c r="N171" s="24">
        <v>500</v>
      </c>
      <c r="O171" s="24">
        <v>482</v>
      </c>
      <c r="P171" s="24">
        <v>522</v>
      </c>
      <c r="Q171" s="24">
        <v>546</v>
      </c>
      <c r="R171" s="24">
        <v>545</v>
      </c>
      <c r="S171" s="24">
        <v>519</v>
      </c>
      <c r="T171" s="24">
        <v>514</v>
      </c>
      <c r="U171" s="24">
        <v>547</v>
      </c>
      <c r="V171" s="24">
        <v>599</v>
      </c>
    </row>
    <row r="172" spans="1:22" ht="15" customHeight="1" x14ac:dyDescent="0.2">
      <c r="A172" s="15">
        <v>27</v>
      </c>
      <c r="B172" s="20">
        <v>380</v>
      </c>
      <c r="C172" s="20">
        <v>424</v>
      </c>
      <c r="D172" s="20">
        <v>464</v>
      </c>
      <c r="E172" s="20">
        <v>386</v>
      </c>
      <c r="F172" s="20">
        <v>426</v>
      </c>
      <c r="G172" s="20">
        <v>415</v>
      </c>
      <c r="H172" s="20">
        <v>482</v>
      </c>
      <c r="I172" s="20">
        <v>489</v>
      </c>
      <c r="J172" s="20">
        <v>425</v>
      </c>
      <c r="K172" s="20">
        <v>469</v>
      </c>
      <c r="L172" s="20">
        <v>467</v>
      </c>
      <c r="M172" s="24">
        <v>494</v>
      </c>
      <c r="N172" s="24">
        <v>483</v>
      </c>
      <c r="O172" s="24">
        <v>497</v>
      </c>
      <c r="P172" s="24">
        <v>479</v>
      </c>
      <c r="Q172" s="24">
        <v>519</v>
      </c>
      <c r="R172" s="24">
        <v>543</v>
      </c>
      <c r="S172" s="24">
        <v>541</v>
      </c>
      <c r="T172" s="24">
        <v>515</v>
      </c>
      <c r="U172" s="24">
        <v>511</v>
      </c>
      <c r="V172" s="24">
        <v>543</v>
      </c>
    </row>
    <row r="173" spans="1:22" ht="15" customHeight="1" x14ac:dyDescent="0.2">
      <c r="A173" s="15">
        <v>28</v>
      </c>
      <c r="B173" s="20">
        <v>400</v>
      </c>
      <c r="C173" s="20">
        <v>378</v>
      </c>
      <c r="D173" s="20">
        <v>422</v>
      </c>
      <c r="E173" s="20">
        <v>461</v>
      </c>
      <c r="F173" s="20">
        <v>384</v>
      </c>
      <c r="G173" s="20">
        <v>424</v>
      </c>
      <c r="H173" s="20">
        <v>411</v>
      </c>
      <c r="I173" s="20">
        <v>479</v>
      </c>
      <c r="J173" s="20">
        <v>487</v>
      </c>
      <c r="K173" s="20">
        <v>424</v>
      </c>
      <c r="L173" s="20">
        <v>467</v>
      </c>
      <c r="M173" s="24">
        <v>465</v>
      </c>
      <c r="N173" s="24">
        <v>492</v>
      </c>
      <c r="O173" s="24">
        <v>481</v>
      </c>
      <c r="P173" s="24">
        <v>495</v>
      </c>
      <c r="Q173" s="24">
        <v>477</v>
      </c>
      <c r="R173" s="24">
        <v>518</v>
      </c>
      <c r="S173" s="24">
        <v>541</v>
      </c>
      <c r="T173" s="24">
        <v>539</v>
      </c>
      <c r="U173" s="24">
        <v>514</v>
      </c>
      <c r="V173" s="24">
        <v>510</v>
      </c>
    </row>
    <row r="174" spans="1:22" ht="15" customHeight="1" x14ac:dyDescent="0.2">
      <c r="A174" s="15">
        <v>29</v>
      </c>
      <c r="B174" s="20">
        <v>327</v>
      </c>
      <c r="C174" s="20">
        <v>396</v>
      </c>
      <c r="D174" s="20">
        <v>374</v>
      </c>
      <c r="E174" s="20">
        <v>418</v>
      </c>
      <c r="F174" s="20">
        <v>456</v>
      </c>
      <c r="G174" s="20">
        <v>381</v>
      </c>
      <c r="H174" s="20">
        <v>422</v>
      </c>
      <c r="I174" s="20">
        <v>410</v>
      </c>
      <c r="J174" s="20">
        <v>476</v>
      </c>
      <c r="K174" s="20">
        <v>483</v>
      </c>
      <c r="L174" s="20">
        <v>423</v>
      </c>
      <c r="M174" s="24">
        <v>467</v>
      </c>
      <c r="N174" s="24">
        <v>465</v>
      </c>
      <c r="O174" s="24">
        <v>491</v>
      </c>
      <c r="P174" s="24">
        <v>480</v>
      </c>
      <c r="Q174" s="24">
        <v>494</v>
      </c>
      <c r="R174" s="24">
        <v>476</v>
      </c>
      <c r="S174" s="24">
        <v>517</v>
      </c>
      <c r="T174" s="24">
        <v>540</v>
      </c>
      <c r="U174" s="24">
        <v>537</v>
      </c>
      <c r="V174" s="24">
        <v>512</v>
      </c>
    </row>
    <row r="175" spans="1:22" ht="15" customHeight="1" x14ac:dyDescent="0.2">
      <c r="A175" s="15">
        <v>30</v>
      </c>
      <c r="B175" s="20">
        <v>323</v>
      </c>
      <c r="C175" s="20">
        <v>322</v>
      </c>
      <c r="D175" s="20">
        <v>390</v>
      </c>
      <c r="E175" s="20">
        <v>368</v>
      </c>
      <c r="F175" s="20">
        <v>412</v>
      </c>
      <c r="G175" s="20">
        <v>449</v>
      </c>
      <c r="H175" s="20">
        <v>380</v>
      </c>
      <c r="I175" s="20">
        <v>420</v>
      </c>
      <c r="J175" s="20">
        <v>409</v>
      </c>
      <c r="K175" s="20">
        <v>474</v>
      </c>
      <c r="L175" s="20">
        <v>482</v>
      </c>
      <c r="M175" s="24">
        <v>427</v>
      </c>
      <c r="N175" s="24">
        <v>471</v>
      </c>
      <c r="O175" s="24">
        <v>469</v>
      </c>
      <c r="P175" s="24">
        <v>494</v>
      </c>
      <c r="Q175" s="24">
        <v>484</v>
      </c>
      <c r="R175" s="24">
        <v>498</v>
      </c>
      <c r="S175" s="24">
        <v>481</v>
      </c>
      <c r="T175" s="24">
        <v>520</v>
      </c>
      <c r="U175" s="24">
        <v>545</v>
      </c>
      <c r="V175" s="24">
        <v>542</v>
      </c>
    </row>
    <row r="176" spans="1:22" ht="15" customHeight="1" x14ac:dyDescent="0.2">
      <c r="A176" s="15">
        <v>31</v>
      </c>
      <c r="B176" s="20">
        <v>279</v>
      </c>
      <c r="C176" s="20">
        <v>323</v>
      </c>
      <c r="D176" s="20">
        <v>322</v>
      </c>
      <c r="E176" s="20">
        <v>389</v>
      </c>
      <c r="F176" s="20">
        <v>368</v>
      </c>
      <c r="G176" s="20">
        <v>411</v>
      </c>
      <c r="H176" s="20">
        <v>450</v>
      </c>
      <c r="I176" s="20">
        <v>382</v>
      </c>
      <c r="J176" s="20">
        <v>421</v>
      </c>
      <c r="K176" s="20">
        <v>412</v>
      </c>
      <c r="L176" s="20">
        <v>477</v>
      </c>
      <c r="M176" s="24">
        <v>487</v>
      </c>
      <c r="N176" s="24">
        <v>434</v>
      </c>
      <c r="O176" s="24">
        <v>476</v>
      </c>
      <c r="P176" s="24">
        <v>474</v>
      </c>
      <c r="Q176" s="24">
        <v>498</v>
      </c>
      <c r="R176" s="24">
        <v>489</v>
      </c>
      <c r="S176" s="24">
        <v>504</v>
      </c>
      <c r="T176" s="24">
        <v>488</v>
      </c>
      <c r="U176" s="24">
        <v>526</v>
      </c>
      <c r="V176" s="24">
        <v>550</v>
      </c>
    </row>
    <row r="177" spans="1:22" ht="15" customHeight="1" x14ac:dyDescent="0.2">
      <c r="A177" s="15">
        <v>32</v>
      </c>
      <c r="B177" s="20">
        <v>311</v>
      </c>
      <c r="C177" s="20">
        <v>283</v>
      </c>
      <c r="D177" s="20">
        <v>328</v>
      </c>
      <c r="E177" s="20">
        <v>327</v>
      </c>
      <c r="F177" s="20">
        <v>394</v>
      </c>
      <c r="G177" s="20">
        <v>373</v>
      </c>
      <c r="H177" s="20">
        <v>415</v>
      </c>
      <c r="I177" s="20">
        <v>453</v>
      </c>
      <c r="J177" s="20">
        <v>386</v>
      </c>
      <c r="K177" s="20">
        <v>425</v>
      </c>
      <c r="L177" s="20">
        <v>417</v>
      </c>
      <c r="M177" s="24">
        <v>478</v>
      </c>
      <c r="N177" s="24">
        <v>490</v>
      </c>
      <c r="O177" s="24">
        <v>439</v>
      </c>
      <c r="P177" s="24">
        <v>480</v>
      </c>
      <c r="Q177" s="24">
        <v>478</v>
      </c>
      <c r="R177" s="24">
        <v>501</v>
      </c>
      <c r="S177" s="24">
        <v>492</v>
      </c>
      <c r="T177" s="24">
        <v>507</v>
      </c>
      <c r="U177" s="24">
        <v>492</v>
      </c>
      <c r="V177" s="24">
        <v>529</v>
      </c>
    </row>
    <row r="178" spans="1:22" ht="15" customHeight="1" x14ac:dyDescent="0.2">
      <c r="A178" s="15">
        <v>33</v>
      </c>
      <c r="B178" s="20">
        <v>318</v>
      </c>
      <c r="C178" s="20">
        <v>317</v>
      </c>
      <c r="D178" s="20">
        <v>289</v>
      </c>
      <c r="E178" s="20">
        <v>335</v>
      </c>
      <c r="F178" s="20">
        <v>334</v>
      </c>
      <c r="G178" s="20">
        <v>401</v>
      </c>
      <c r="H178" s="20">
        <v>376</v>
      </c>
      <c r="I178" s="20">
        <v>418</v>
      </c>
      <c r="J178" s="20">
        <v>455</v>
      </c>
      <c r="K178" s="20">
        <v>389</v>
      </c>
      <c r="L178" s="20">
        <v>428</v>
      </c>
      <c r="M178" s="24">
        <v>418</v>
      </c>
      <c r="N178" s="24">
        <v>478</v>
      </c>
      <c r="O178" s="24">
        <v>490</v>
      </c>
      <c r="P178" s="24">
        <v>440</v>
      </c>
      <c r="Q178" s="24">
        <v>480</v>
      </c>
      <c r="R178" s="24">
        <v>479</v>
      </c>
      <c r="S178" s="24">
        <v>501</v>
      </c>
      <c r="T178" s="24">
        <v>492</v>
      </c>
      <c r="U178" s="24">
        <v>508</v>
      </c>
      <c r="V178" s="24">
        <v>493</v>
      </c>
    </row>
    <row r="179" spans="1:22" ht="15" customHeight="1" x14ac:dyDescent="0.2">
      <c r="A179" s="15">
        <v>34</v>
      </c>
      <c r="B179" s="20">
        <v>282</v>
      </c>
      <c r="C179" s="20">
        <v>322</v>
      </c>
      <c r="D179" s="20">
        <v>321</v>
      </c>
      <c r="E179" s="20">
        <v>293</v>
      </c>
      <c r="F179" s="20">
        <v>340</v>
      </c>
      <c r="G179" s="20">
        <v>339</v>
      </c>
      <c r="H179" s="20">
        <v>402</v>
      </c>
      <c r="I179" s="20">
        <v>377</v>
      </c>
      <c r="J179" s="20">
        <v>419</v>
      </c>
      <c r="K179" s="20">
        <v>454</v>
      </c>
      <c r="L179" s="20">
        <v>389</v>
      </c>
      <c r="M179" s="24">
        <v>427</v>
      </c>
      <c r="N179" s="24">
        <v>418</v>
      </c>
      <c r="O179" s="24">
        <v>477</v>
      </c>
      <c r="P179" s="24">
        <v>489</v>
      </c>
      <c r="Q179" s="24">
        <v>439</v>
      </c>
      <c r="R179" s="24">
        <v>479</v>
      </c>
      <c r="S179" s="24">
        <v>478</v>
      </c>
      <c r="T179" s="24">
        <v>501</v>
      </c>
      <c r="U179" s="24">
        <v>493</v>
      </c>
      <c r="V179" s="24">
        <v>509</v>
      </c>
    </row>
    <row r="180" spans="1:22" ht="15" customHeight="1" x14ac:dyDescent="0.2">
      <c r="A180" s="15">
        <v>35</v>
      </c>
      <c r="B180" s="20">
        <v>291</v>
      </c>
      <c r="C180" s="20">
        <v>283</v>
      </c>
      <c r="D180" s="20">
        <v>323</v>
      </c>
      <c r="E180" s="20">
        <v>323</v>
      </c>
      <c r="F180" s="20">
        <v>294</v>
      </c>
      <c r="G180" s="20">
        <v>342</v>
      </c>
      <c r="H180" s="20">
        <v>340</v>
      </c>
      <c r="I180" s="20">
        <v>402</v>
      </c>
      <c r="J180" s="20">
        <v>377</v>
      </c>
      <c r="K180" s="20">
        <v>418</v>
      </c>
      <c r="L180" s="20">
        <v>452</v>
      </c>
      <c r="M180" s="24">
        <v>389</v>
      </c>
      <c r="N180" s="24">
        <v>426</v>
      </c>
      <c r="O180" s="24">
        <v>418</v>
      </c>
      <c r="P180" s="24">
        <v>478</v>
      </c>
      <c r="Q180" s="24">
        <v>489</v>
      </c>
      <c r="R180" s="24">
        <v>440</v>
      </c>
      <c r="S180" s="24">
        <v>480</v>
      </c>
      <c r="T180" s="24">
        <v>479</v>
      </c>
      <c r="U180" s="24">
        <v>502</v>
      </c>
      <c r="V180" s="24">
        <v>494</v>
      </c>
    </row>
    <row r="181" spans="1:22" ht="15" customHeight="1" x14ac:dyDescent="0.2">
      <c r="A181" s="15">
        <v>36</v>
      </c>
      <c r="B181" s="20">
        <v>293</v>
      </c>
      <c r="C181" s="20">
        <v>294</v>
      </c>
      <c r="D181" s="20">
        <v>286</v>
      </c>
      <c r="E181" s="20">
        <v>326</v>
      </c>
      <c r="F181" s="20">
        <v>326</v>
      </c>
      <c r="G181" s="20">
        <v>297</v>
      </c>
      <c r="H181" s="20">
        <v>344</v>
      </c>
      <c r="I181" s="20">
        <v>342</v>
      </c>
      <c r="J181" s="20">
        <v>402</v>
      </c>
      <c r="K181" s="20">
        <v>378</v>
      </c>
      <c r="L181" s="20">
        <v>418</v>
      </c>
      <c r="M181" s="24">
        <v>453</v>
      </c>
      <c r="N181" s="24">
        <v>390</v>
      </c>
      <c r="O181" s="24">
        <v>427</v>
      </c>
      <c r="P181" s="24">
        <v>420</v>
      </c>
      <c r="Q181" s="24">
        <v>480</v>
      </c>
      <c r="R181" s="24">
        <v>490</v>
      </c>
      <c r="S181" s="24">
        <v>443</v>
      </c>
      <c r="T181" s="24">
        <v>482</v>
      </c>
      <c r="U181" s="24">
        <v>481</v>
      </c>
      <c r="V181" s="24">
        <v>505</v>
      </c>
    </row>
    <row r="182" spans="1:22" ht="15" customHeight="1" x14ac:dyDescent="0.2">
      <c r="A182" s="15">
        <v>37</v>
      </c>
      <c r="B182" s="20">
        <v>312</v>
      </c>
      <c r="C182" s="20">
        <v>298</v>
      </c>
      <c r="D182" s="20">
        <v>300</v>
      </c>
      <c r="E182" s="20">
        <v>291</v>
      </c>
      <c r="F182" s="20">
        <v>331</v>
      </c>
      <c r="G182" s="20">
        <v>331</v>
      </c>
      <c r="H182" s="20">
        <v>299</v>
      </c>
      <c r="I182" s="20">
        <v>346</v>
      </c>
      <c r="J182" s="20">
        <v>344</v>
      </c>
      <c r="K182" s="20">
        <v>402</v>
      </c>
      <c r="L182" s="20">
        <v>378</v>
      </c>
      <c r="M182" s="24">
        <v>419</v>
      </c>
      <c r="N182" s="24">
        <v>453</v>
      </c>
      <c r="O182" s="24">
        <v>391</v>
      </c>
      <c r="P182" s="24">
        <v>429</v>
      </c>
      <c r="Q182" s="24">
        <v>422</v>
      </c>
      <c r="R182" s="24">
        <v>482</v>
      </c>
      <c r="S182" s="24">
        <v>492</v>
      </c>
      <c r="T182" s="24">
        <v>445</v>
      </c>
      <c r="U182" s="24">
        <v>485</v>
      </c>
      <c r="V182" s="24">
        <v>484</v>
      </c>
    </row>
    <row r="183" spans="1:22" ht="15" customHeight="1" x14ac:dyDescent="0.2">
      <c r="A183" s="15">
        <v>38</v>
      </c>
      <c r="B183" s="20">
        <v>358</v>
      </c>
      <c r="C183" s="20">
        <v>318</v>
      </c>
      <c r="D183" s="20">
        <v>303</v>
      </c>
      <c r="E183" s="20">
        <v>305</v>
      </c>
      <c r="F183" s="20">
        <v>296</v>
      </c>
      <c r="G183" s="20">
        <v>336</v>
      </c>
      <c r="H183" s="20">
        <v>334</v>
      </c>
      <c r="I183" s="20">
        <v>302</v>
      </c>
      <c r="J183" s="20">
        <v>349</v>
      </c>
      <c r="K183" s="20">
        <v>347</v>
      </c>
      <c r="L183" s="20">
        <v>403</v>
      </c>
      <c r="M183" s="24">
        <v>381</v>
      </c>
      <c r="N183" s="24">
        <v>421</v>
      </c>
      <c r="O183" s="24">
        <v>456</v>
      </c>
      <c r="P183" s="24">
        <v>394</v>
      </c>
      <c r="Q183" s="24">
        <v>432</v>
      </c>
      <c r="R183" s="24">
        <v>425</v>
      </c>
      <c r="S183" s="24">
        <v>486</v>
      </c>
      <c r="T183" s="24">
        <v>496</v>
      </c>
      <c r="U183" s="24">
        <v>449</v>
      </c>
      <c r="V183" s="24">
        <v>489</v>
      </c>
    </row>
    <row r="184" spans="1:22" ht="15" customHeight="1" x14ac:dyDescent="0.2">
      <c r="A184" s="15">
        <v>39</v>
      </c>
      <c r="B184" s="20">
        <v>330</v>
      </c>
      <c r="C184" s="20">
        <v>363</v>
      </c>
      <c r="D184" s="20">
        <v>324</v>
      </c>
      <c r="E184" s="20">
        <v>308</v>
      </c>
      <c r="F184" s="20">
        <v>310</v>
      </c>
      <c r="G184" s="20">
        <v>301</v>
      </c>
      <c r="H184" s="20">
        <v>339</v>
      </c>
      <c r="I184" s="20">
        <v>338</v>
      </c>
      <c r="J184" s="20">
        <v>306</v>
      </c>
      <c r="K184" s="20">
        <v>352</v>
      </c>
      <c r="L184" s="20">
        <v>350</v>
      </c>
      <c r="M184" s="24">
        <v>402</v>
      </c>
      <c r="N184" s="24">
        <v>380</v>
      </c>
      <c r="O184" s="24">
        <v>420</v>
      </c>
      <c r="P184" s="24">
        <v>454</v>
      </c>
      <c r="Q184" s="24">
        <v>393</v>
      </c>
      <c r="R184" s="24">
        <v>432</v>
      </c>
      <c r="S184" s="24">
        <v>426</v>
      </c>
      <c r="T184" s="24">
        <v>485</v>
      </c>
      <c r="U184" s="24">
        <v>495</v>
      </c>
      <c r="V184" s="24">
        <v>450</v>
      </c>
    </row>
    <row r="185" spans="1:22" ht="15" customHeight="1" x14ac:dyDescent="0.2">
      <c r="A185" s="15">
        <v>40</v>
      </c>
      <c r="B185" s="20">
        <v>409</v>
      </c>
      <c r="C185" s="20">
        <v>330</v>
      </c>
      <c r="D185" s="20">
        <v>362</v>
      </c>
      <c r="E185" s="20">
        <v>324</v>
      </c>
      <c r="F185" s="20">
        <v>308</v>
      </c>
      <c r="G185" s="20">
        <v>310</v>
      </c>
      <c r="H185" s="20">
        <v>301</v>
      </c>
      <c r="I185" s="20">
        <v>338</v>
      </c>
      <c r="J185" s="20">
        <v>337</v>
      </c>
      <c r="K185" s="20">
        <v>306</v>
      </c>
      <c r="L185" s="20">
        <v>351</v>
      </c>
      <c r="M185" s="24">
        <v>349</v>
      </c>
      <c r="N185" s="24">
        <v>402</v>
      </c>
      <c r="O185" s="24">
        <v>380</v>
      </c>
      <c r="P185" s="24">
        <v>419</v>
      </c>
      <c r="Q185" s="24">
        <v>453</v>
      </c>
      <c r="R185" s="24">
        <v>394</v>
      </c>
      <c r="S185" s="24">
        <v>433</v>
      </c>
      <c r="T185" s="24">
        <v>427</v>
      </c>
      <c r="U185" s="24">
        <v>484</v>
      </c>
      <c r="V185" s="24">
        <v>495</v>
      </c>
    </row>
    <row r="186" spans="1:22" ht="15" customHeight="1" x14ac:dyDescent="0.2">
      <c r="A186" s="15">
        <v>41</v>
      </c>
      <c r="B186" s="20">
        <v>375</v>
      </c>
      <c r="C186" s="20">
        <v>408</v>
      </c>
      <c r="D186" s="20">
        <v>330</v>
      </c>
      <c r="E186" s="20">
        <v>362</v>
      </c>
      <c r="F186" s="20">
        <v>323</v>
      </c>
      <c r="G186" s="20">
        <v>307</v>
      </c>
      <c r="H186" s="20">
        <v>310</v>
      </c>
      <c r="I186" s="20">
        <v>301</v>
      </c>
      <c r="J186" s="20">
        <v>337</v>
      </c>
      <c r="K186" s="20">
        <v>336</v>
      </c>
      <c r="L186" s="20">
        <v>306</v>
      </c>
      <c r="M186" s="24">
        <v>352</v>
      </c>
      <c r="N186" s="24">
        <v>350</v>
      </c>
      <c r="O186" s="24">
        <v>402</v>
      </c>
      <c r="P186" s="24">
        <v>381</v>
      </c>
      <c r="Q186" s="24">
        <v>419</v>
      </c>
      <c r="R186" s="24">
        <v>453</v>
      </c>
      <c r="S186" s="24">
        <v>397</v>
      </c>
      <c r="T186" s="24">
        <v>435</v>
      </c>
      <c r="U186" s="24">
        <v>430</v>
      </c>
      <c r="V186" s="24">
        <v>484</v>
      </c>
    </row>
    <row r="187" spans="1:22" ht="15" customHeight="1" x14ac:dyDescent="0.2">
      <c r="A187" s="17">
        <v>42</v>
      </c>
      <c r="B187" s="20">
        <v>385</v>
      </c>
      <c r="C187" s="20">
        <v>373</v>
      </c>
      <c r="D187" s="20">
        <v>407</v>
      </c>
      <c r="E187" s="20">
        <v>330</v>
      </c>
      <c r="F187" s="20">
        <v>362</v>
      </c>
      <c r="G187" s="20">
        <v>322</v>
      </c>
      <c r="H187" s="20">
        <v>309</v>
      </c>
      <c r="I187" s="20">
        <v>312</v>
      </c>
      <c r="J187" s="20">
        <v>303</v>
      </c>
      <c r="K187" s="20">
        <v>337</v>
      </c>
      <c r="L187" s="20">
        <v>337</v>
      </c>
      <c r="M187" s="24">
        <v>306</v>
      </c>
      <c r="N187" s="24">
        <v>353</v>
      </c>
      <c r="O187" s="24">
        <v>350</v>
      </c>
      <c r="P187" s="24">
        <v>403</v>
      </c>
      <c r="Q187" s="24">
        <v>382</v>
      </c>
      <c r="R187" s="24">
        <v>420</v>
      </c>
      <c r="S187" s="24">
        <v>453</v>
      </c>
      <c r="T187" s="24">
        <v>399</v>
      </c>
      <c r="U187" s="24">
        <v>436</v>
      </c>
      <c r="V187" s="24">
        <v>431</v>
      </c>
    </row>
    <row r="188" spans="1:22" ht="15" customHeight="1" x14ac:dyDescent="0.2">
      <c r="A188" s="15">
        <v>43</v>
      </c>
      <c r="B188" s="20">
        <v>326</v>
      </c>
      <c r="C188" s="20">
        <v>386</v>
      </c>
      <c r="D188" s="20">
        <v>374</v>
      </c>
      <c r="E188" s="20">
        <v>408</v>
      </c>
      <c r="F188" s="20">
        <v>331</v>
      </c>
      <c r="G188" s="20">
        <v>363</v>
      </c>
      <c r="H188" s="20">
        <v>322</v>
      </c>
      <c r="I188" s="20">
        <v>309</v>
      </c>
      <c r="J188" s="20">
        <v>312</v>
      </c>
      <c r="K188" s="20">
        <v>303</v>
      </c>
      <c r="L188" s="20">
        <v>337</v>
      </c>
      <c r="M188" s="24">
        <v>338</v>
      </c>
      <c r="N188" s="24">
        <v>306</v>
      </c>
      <c r="O188" s="24">
        <v>352</v>
      </c>
      <c r="P188" s="24">
        <v>349</v>
      </c>
      <c r="Q188" s="24">
        <v>403</v>
      </c>
      <c r="R188" s="24">
        <v>382</v>
      </c>
      <c r="S188" s="24">
        <v>420</v>
      </c>
      <c r="T188" s="24">
        <v>453</v>
      </c>
      <c r="U188" s="24">
        <v>400</v>
      </c>
      <c r="V188" s="24">
        <v>437</v>
      </c>
    </row>
    <row r="189" spans="1:22" ht="15" customHeight="1" x14ac:dyDescent="0.2">
      <c r="A189" s="15">
        <v>44</v>
      </c>
      <c r="B189" s="20">
        <v>347</v>
      </c>
      <c r="C189" s="20">
        <v>326</v>
      </c>
      <c r="D189" s="20">
        <v>385</v>
      </c>
      <c r="E189" s="20">
        <v>375</v>
      </c>
      <c r="F189" s="20">
        <v>409</v>
      </c>
      <c r="G189" s="20">
        <v>332</v>
      </c>
      <c r="H189" s="20">
        <v>362</v>
      </c>
      <c r="I189" s="20">
        <v>322</v>
      </c>
      <c r="J189" s="20">
        <v>311</v>
      </c>
      <c r="K189" s="20">
        <v>314</v>
      </c>
      <c r="L189" s="20">
        <v>305</v>
      </c>
      <c r="M189" s="24">
        <v>336</v>
      </c>
      <c r="N189" s="24">
        <v>338</v>
      </c>
      <c r="O189" s="24">
        <v>305</v>
      </c>
      <c r="P189" s="24">
        <v>351</v>
      </c>
      <c r="Q189" s="24">
        <v>348</v>
      </c>
      <c r="R189" s="24">
        <v>402</v>
      </c>
      <c r="S189" s="24">
        <v>382</v>
      </c>
      <c r="T189" s="24">
        <v>419</v>
      </c>
      <c r="U189" s="24">
        <v>452</v>
      </c>
      <c r="V189" s="24">
        <v>400</v>
      </c>
    </row>
    <row r="190" spans="1:22" ht="15" customHeight="1" x14ac:dyDescent="0.2">
      <c r="A190" s="15">
        <v>45</v>
      </c>
      <c r="B190" s="20">
        <v>292</v>
      </c>
      <c r="C190" s="20">
        <v>346</v>
      </c>
      <c r="D190" s="20">
        <v>325</v>
      </c>
      <c r="E190" s="20">
        <v>383</v>
      </c>
      <c r="F190" s="20">
        <v>373</v>
      </c>
      <c r="G190" s="20">
        <v>407</v>
      </c>
      <c r="H190" s="20">
        <v>332</v>
      </c>
      <c r="I190" s="20">
        <v>361</v>
      </c>
      <c r="J190" s="20">
        <v>322</v>
      </c>
      <c r="K190" s="20">
        <v>311</v>
      </c>
      <c r="L190" s="20">
        <v>314</v>
      </c>
      <c r="M190" s="24">
        <v>305</v>
      </c>
      <c r="N190" s="24">
        <v>336</v>
      </c>
      <c r="O190" s="24">
        <v>337</v>
      </c>
      <c r="P190" s="24">
        <v>304</v>
      </c>
      <c r="Q190" s="24">
        <v>350</v>
      </c>
      <c r="R190" s="24">
        <v>347</v>
      </c>
      <c r="S190" s="24">
        <v>400</v>
      </c>
      <c r="T190" s="24">
        <v>380</v>
      </c>
      <c r="U190" s="24">
        <v>417</v>
      </c>
      <c r="V190" s="24">
        <v>450</v>
      </c>
    </row>
    <row r="191" spans="1:22" ht="15" customHeight="1" x14ac:dyDescent="0.2">
      <c r="A191" s="15">
        <v>46</v>
      </c>
      <c r="B191" s="20">
        <v>319</v>
      </c>
      <c r="C191" s="20">
        <v>292</v>
      </c>
      <c r="D191" s="20">
        <v>345</v>
      </c>
      <c r="E191" s="20">
        <v>325</v>
      </c>
      <c r="F191" s="20">
        <v>382</v>
      </c>
      <c r="G191" s="20">
        <v>372</v>
      </c>
      <c r="H191" s="20">
        <v>405</v>
      </c>
      <c r="I191" s="20">
        <v>332</v>
      </c>
      <c r="J191" s="20">
        <v>360</v>
      </c>
      <c r="K191" s="20">
        <v>321</v>
      </c>
      <c r="L191" s="20">
        <v>310</v>
      </c>
      <c r="M191" s="24">
        <v>313</v>
      </c>
      <c r="N191" s="24">
        <v>303</v>
      </c>
      <c r="O191" s="24">
        <v>335</v>
      </c>
      <c r="P191" s="24">
        <v>335</v>
      </c>
      <c r="Q191" s="24">
        <v>302</v>
      </c>
      <c r="R191" s="24">
        <v>348</v>
      </c>
      <c r="S191" s="24">
        <v>345</v>
      </c>
      <c r="T191" s="24">
        <v>398</v>
      </c>
      <c r="U191" s="24">
        <v>378</v>
      </c>
      <c r="V191" s="24">
        <v>414</v>
      </c>
    </row>
    <row r="192" spans="1:22" ht="15" customHeight="1" x14ac:dyDescent="0.2">
      <c r="A192" s="15">
        <v>47</v>
      </c>
      <c r="B192" s="20">
        <v>323</v>
      </c>
      <c r="C192" s="20">
        <v>318</v>
      </c>
      <c r="D192" s="20">
        <v>292</v>
      </c>
      <c r="E192" s="20">
        <v>344</v>
      </c>
      <c r="F192" s="20">
        <v>324</v>
      </c>
      <c r="G192" s="20">
        <v>381</v>
      </c>
      <c r="H192" s="20">
        <v>370</v>
      </c>
      <c r="I192" s="20">
        <v>403</v>
      </c>
      <c r="J192" s="20">
        <v>330</v>
      </c>
      <c r="K192" s="20">
        <v>358</v>
      </c>
      <c r="L192" s="20">
        <v>319</v>
      </c>
      <c r="M192" s="24">
        <v>309</v>
      </c>
      <c r="N192" s="24">
        <v>312</v>
      </c>
      <c r="O192" s="24">
        <v>302</v>
      </c>
      <c r="P192" s="24">
        <v>333</v>
      </c>
      <c r="Q192" s="24">
        <v>333</v>
      </c>
      <c r="R192" s="24">
        <v>301</v>
      </c>
      <c r="S192" s="24">
        <v>346</v>
      </c>
      <c r="T192" s="24">
        <v>342</v>
      </c>
      <c r="U192" s="24">
        <v>395</v>
      </c>
      <c r="V192" s="24">
        <v>375</v>
      </c>
    </row>
    <row r="193" spans="1:22" ht="15" customHeight="1" x14ac:dyDescent="0.2">
      <c r="A193" s="15">
        <v>48</v>
      </c>
      <c r="B193" s="20">
        <v>300</v>
      </c>
      <c r="C193" s="20">
        <v>323</v>
      </c>
      <c r="D193" s="20">
        <v>317</v>
      </c>
      <c r="E193" s="20">
        <v>291</v>
      </c>
      <c r="F193" s="20">
        <v>343</v>
      </c>
      <c r="G193" s="20">
        <v>324</v>
      </c>
      <c r="H193" s="20">
        <v>378</v>
      </c>
      <c r="I193" s="20">
        <v>367</v>
      </c>
      <c r="J193" s="20">
        <v>400</v>
      </c>
      <c r="K193" s="20">
        <v>328</v>
      </c>
      <c r="L193" s="20">
        <v>355</v>
      </c>
      <c r="M193" s="24">
        <v>318</v>
      </c>
      <c r="N193" s="24">
        <v>309</v>
      </c>
      <c r="O193" s="24">
        <v>311</v>
      </c>
      <c r="P193" s="24">
        <v>302</v>
      </c>
      <c r="Q193" s="24">
        <v>332</v>
      </c>
      <c r="R193" s="24">
        <v>332</v>
      </c>
      <c r="S193" s="24">
        <v>300</v>
      </c>
      <c r="T193" s="24">
        <v>346</v>
      </c>
      <c r="U193" s="24">
        <v>342</v>
      </c>
      <c r="V193" s="24">
        <v>394</v>
      </c>
    </row>
    <row r="194" spans="1:22" ht="15" customHeight="1" x14ac:dyDescent="0.2">
      <c r="A194" s="15">
        <v>49</v>
      </c>
      <c r="B194" s="20">
        <v>347</v>
      </c>
      <c r="C194" s="20">
        <v>300</v>
      </c>
      <c r="D194" s="20">
        <v>323</v>
      </c>
      <c r="E194" s="20">
        <v>317</v>
      </c>
      <c r="F194" s="20">
        <v>291</v>
      </c>
      <c r="G194" s="20">
        <v>342</v>
      </c>
      <c r="H194" s="20">
        <v>323</v>
      </c>
      <c r="I194" s="20">
        <v>376</v>
      </c>
      <c r="J194" s="20">
        <v>365</v>
      </c>
      <c r="K194" s="20">
        <v>399</v>
      </c>
      <c r="L194" s="20">
        <v>328</v>
      </c>
      <c r="M194" s="24">
        <v>355</v>
      </c>
      <c r="N194" s="24">
        <v>316</v>
      </c>
      <c r="O194" s="24">
        <v>308</v>
      </c>
      <c r="P194" s="24">
        <v>310</v>
      </c>
      <c r="Q194" s="24">
        <v>301</v>
      </c>
      <c r="R194" s="24">
        <v>330</v>
      </c>
      <c r="S194" s="24">
        <v>330</v>
      </c>
      <c r="T194" s="24">
        <v>299</v>
      </c>
      <c r="U194" s="24">
        <v>344</v>
      </c>
      <c r="V194" s="24">
        <v>341</v>
      </c>
    </row>
    <row r="195" spans="1:22" ht="15" customHeight="1" x14ac:dyDescent="0.2">
      <c r="A195" s="15">
        <v>50</v>
      </c>
      <c r="B195" s="20">
        <v>342</v>
      </c>
      <c r="C195" s="20">
        <v>346</v>
      </c>
      <c r="D195" s="20">
        <v>300</v>
      </c>
      <c r="E195" s="20">
        <v>323</v>
      </c>
      <c r="F195" s="20">
        <v>317</v>
      </c>
      <c r="G195" s="20">
        <v>291</v>
      </c>
      <c r="H195" s="20">
        <v>340</v>
      </c>
      <c r="I195" s="20">
        <v>321</v>
      </c>
      <c r="J195" s="20">
        <v>374</v>
      </c>
      <c r="K195" s="20">
        <v>363</v>
      </c>
      <c r="L195" s="20">
        <v>398</v>
      </c>
      <c r="M195" s="24">
        <v>328</v>
      </c>
      <c r="N195" s="24">
        <v>354</v>
      </c>
      <c r="O195" s="24">
        <v>315</v>
      </c>
      <c r="P195" s="24">
        <v>307</v>
      </c>
      <c r="Q195" s="24">
        <v>309</v>
      </c>
      <c r="R195" s="24">
        <v>300</v>
      </c>
      <c r="S195" s="24">
        <v>329</v>
      </c>
      <c r="T195" s="24">
        <v>329</v>
      </c>
      <c r="U195" s="24">
        <v>298</v>
      </c>
      <c r="V195" s="24">
        <v>343</v>
      </c>
    </row>
    <row r="196" spans="1:22" ht="15" customHeight="1" x14ac:dyDescent="0.2">
      <c r="A196" s="15">
        <v>51</v>
      </c>
      <c r="B196" s="20">
        <v>285</v>
      </c>
      <c r="C196" s="20">
        <v>341</v>
      </c>
      <c r="D196" s="20">
        <v>345</v>
      </c>
      <c r="E196" s="20">
        <v>299</v>
      </c>
      <c r="F196" s="20">
        <v>322</v>
      </c>
      <c r="G196" s="20">
        <v>316</v>
      </c>
      <c r="H196" s="20">
        <v>290</v>
      </c>
      <c r="I196" s="20">
        <v>339</v>
      </c>
      <c r="J196" s="20">
        <v>320</v>
      </c>
      <c r="K196" s="20">
        <v>373</v>
      </c>
      <c r="L196" s="20">
        <v>362</v>
      </c>
      <c r="M196" s="24">
        <v>395</v>
      </c>
      <c r="N196" s="24">
        <v>324</v>
      </c>
      <c r="O196" s="24">
        <v>350</v>
      </c>
      <c r="P196" s="24">
        <v>311</v>
      </c>
      <c r="Q196" s="24">
        <v>303</v>
      </c>
      <c r="R196" s="24">
        <v>305</v>
      </c>
      <c r="S196" s="24">
        <v>296</v>
      </c>
      <c r="T196" s="24">
        <v>325</v>
      </c>
      <c r="U196" s="24">
        <v>325</v>
      </c>
      <c r="V196" s="24">
        <v>294</v>
      </c>
    </row>
    <row r="197" spans="1:22" ht="15" customHeight="1" x14ac:dyDescent="0.2">
      <c r="A197" s="15">
        <v>52</v>
      </c>
      <c r="B197" s="20">
        <v>311</v>
      </c>
      <c r="C197" s="20">
        <v>282</v>
      </c>
      <c r="D197" s="20">
        <v>338</v>
      </c>
      <c r="E197" s="20">
        <v>342</v>
      </c>
      <c r="F197" s="20">
        <v>296</v>
      </c>
      <c r="G197" s="20">
        <v>319</v>
      </c>
      <c r="H197" s="20">
        <v>312</v>
      </c>
      <c r="I197" s="20">
        <v>286</v>
      </c>
      <c r="J197" s="20">
        <v>335</v>
      </c>
      <c r="K197" s="20">
        <v>316</v>
      </c>
      <c r="L197" s="20">
        <v>369</v>
      </c>
      <c r="M197" s="24">
        <v>359</v>
      </c>
      <c r="N197" s="24">
        <v>392</v>
      </c>
      <c r="O197" s="24">
        <v>322</v>
      </c>
      <c r="P197" s="24">
        <v>347</v>
      </c>
      <c r="Q197" s="24">
        <v>308</v>
      </c>
      <c r="R197" s="24">
        <v>300</v>
      </c>
      <c r="S197" s="24">
        <v>302</v>
      </c>
      <c r="T197" s="24">
        <v>293</v>
      </c>
      <c r="U197" s="24">
        <v>322</v>
      </c>
      <c r="V197" s="24">
        <v>322</v>
      </c>
    </row>
    <row r="198" spans="1:22" ht="15" customHeight="1" x14ac:dyDescent="0.2">
      <c r="A198" s="15">
        <v>53</v>
      </c>
      <c r="B198" s="20">
        <v>267</v>
      </c>
      <c r="C198" s="20">
        <v>308</v>
      </c>
      <c r="D198" s="20">
        <v>279</v>
      </c>
      <c r="E198" s="20">
        <v>335</v>
      </c>
      <c r="F198" s="20">
        <v>339</v>
      </c>
      <c r="G198" s="20">
        <v>293</v>
      </c>
      <c r="H198" s="20">
        <v>316</v>
      </c>
      <c r="I198" s="20">
        <v>309</v>
      </c>
      <c r="J198" s="20">
        <v>283</v>
      </c>
      <c r="K198" s="20">
        <v>332</v>
      </c>
      <c r="L198" s="20">
        <v>313</v>
      </c>
      <c r="M198" s="24">
        <v>366</v>
      </c>
      <c r="N198" s="24">
        <v>357</v>
      </c>
      <c r="O198" s="24">
        <v>389</v>
      </c>
      <c r="P198" s="24">
        <v>320</v>
      </c>
      <c r="Q198" s="24">
        <v>345</v>
      </c>
      <c r="R198" s="24">
        <v>305</v>
      </c>
      <c r="S198" s="24">
        <v>297</v>
      </c>
      <c r="T198" s="24">
        <v>299</v>
      </c>
      <c r="U198" s="24">
        <v>290</v>
      </c>
      <c r="V198" s="24">
        <v>319</v>
      </c>
    </row>
    <row r="199" spans="1:22" ht="15" customHeight="1" x14ac:dyDescent="0.2">
      <c r="A199" s="18">
        <v>54</v>
      </c>
      <c r="B199" s="20">
        <v>265</v>
      </c>
      <c r="C199" s="20">
        <v>265</v>
      </c>
      <c r="D199" s="20">
        <v>305</v>
      </c>
      <c r="E199" s="20">
        <v>277</v>
      </c>
      <c r="F199" s="20">
        <v>333</v>
      </c>
      <c r="G199" s="20">
        <v>337</v>
      </c>
      <c r="H199" s="20">
        <v>290</v>
      </c>
      <c r="I199" s="20">
        <v>313</v>
      </c>
      <c r="J199" s="20">
        <v>306</v>
      </c>
      <c r="K199" s="20">
        <v>280</v>
      </c>
      <c r="L199" s="20">
        <v>329</v>
      </c>
      <c r="M199" s="24">
        <v>313</v>
      </c>
      <c r="N199" s="24">
        <v>365</v>
      </c>
      <c r="O199" s="24">
        <v>356</v>
      </c>
      <c r="P199" s="24">
        <v>388</v>
      </c>
      <c r="Q199" s="24">
        <v>320</v>
      </c>
      <c r="R199" s="24">
        <v>344</v>
      </c>
      <c r="S199" s="24">
        <v>305</v>
      </c>
      <c r="T199" s="24">
        <v>297</v>
      </c>
      <c r="U199" s="24">
        <v>299</v>
      </c>
      <c r="V199" s="24">
        <v>290</v>
      </c>
    </row>
    <row r="200" spans="1:22" ht="15" customHeight="1" x14ac:dyDescent="0.2">
      <c r="A200" s="17">
        <v>55</v>
      </c>
      <c r="B200" s="24">
        <v>241</v>
      </c>
      <c r="C200" s="24">
        <v>265</v>
      </c>
      <c r="D200" s="24">
        <v>264</v>
      </c>
      <c r="E200" s="24">
        <v>305</v>
      </c>
      <c r="F200" s="24">
        <v>278</v>
      </c>
      <c r="G200" s="24">
        <v>333</v>
      </c>
      <c r="H200" s="24">
        <v>335</v>
      </c>
      <c r="I200" s="24">
        <v>290</v>
      </c>
      <c r="J200" s="24">
        <v>311</v>
      </c>
      <c r="K200" s="24">
        <v>305</v>
      </c>
      <c r="L200" s="24">
        <v>279</v>
      </c>
      <c r="M200" s="24">
        <v>330</v>
      </c>
      <c r="N200" s="24">
        <v>314</v>
      </c>
      <c r="O200" s="24">
        <v>366</v>
      </c>
      <c r="P200" s="24">
        <v>357</v>
      </c>
      <c r="Q200" s="24">
        <v>389</v>
      </c>
      <c r="R200" s="24">
        <v>322</v>
      </c>
      <c r="S200" s="24">
        <v>345</v>
      </c>
      <c r="T200" s="20">
        <v>306</v>
      </c>
      <c r="U200" s="20">
        <v>298</v>
      </c>
      <c r="V200" s="20">
        <v>300</v>
      </c>
    </row>
    <row r="201" spans="1:22" ht="15" customHeight="1" x14ac:dyDescent="0.2">
      <c r="A201" s="15">
        <v>56</v>
      </c>
      <c r="B201" s="24">
        <v>239</v>
      </c>
      <c r="C201" s="24">
        <v>241</v>
      </c>
      <c r="D201" s="24">
        <v>265</v>
      </c>
      <c r="E201" s="24">
        <v>264</v>
      </c>
      <c r="F201" s="24">
        <v>306</v>
      </c>
      <c r="G201" s="24">
        <v>279</v>
      </c>
      <c r="H201" s="24">
        <v>333</v>
      </c>
      <c r="I201" s="24">
        <v>335</v>
      </c>
      <c r="J201" s="24">
        <v>291</v>
      </c>
      <c r="K201" s="24">
        <v>312</v>
      </c>
      <c r="L201" s="24">
        <v>306</v>
      </c>
      <c r="M201" s="24">
        <v>279</v>
      </c>
      <c r="N201" s="24">
        <v>330</v>
      </c>
      <c r="O201" s="24">
        <v>315</v>
      </c>
      <c r="P201" s="24">
        <v>366</v>
      </c>
      <c r="Q201" s="24">
        <v>358</v>
      </c>
      <c r="R201" s="24">
        <v>389</v>
      </c>
      <c r="S201" s="24">
        <v>323</v>
      </c>
      <c r="T201" s="20">
        <v>346</v>
      </c>
      <c r="U201" s="20">
        <v>307</v>
      </c>
      <c r="V201" s="20">
        <v>299</v>
      </c>
    </row>
    <row r="202" spans="1:22" ht="15" customHeight="1" x14ac:dyDescent="0.2">
      <c r="A202" s="15">
        <v>57</v>
      </c>
      <c r="B202" s="24">
        <v>218</v>
      </c>
      <c r="C202" s="24">
        <v>238</v>
      </c>
      <c r="D202" s="24">
        <v>240</v>
      </c>
      <c r="E202" s="24">
        <v>264</v>
      </c>
      <c r="F202" s="24">
        <v>263</v>
      </c>
      <c r="G202" s="24">
        <v>305</v>
      </c>
      <c r="H202" s="24">
        <v>279</v>
      </c>
      <c r="I202" s="24">
        <v>332</v>
      </c>
      <c r="J202" s="24">
        <v>334</v>
      </c>
      <c r="K202" s="24">
        <v>291</v>
      </c>
      <c r="L202" s="24">
        <v>312</v>
      </c>
      <c r="M202" s="24">
        <v>306</v>
      </c>
      <c r="N202" s="24">
        <v>279</v>
      </c>
      <c r="O202" s="24">
        <v>329</v>
      </c>
      <c r="P202" s="24">
        <v>315</v>
      </c>
      <c r="Q202" s="24">
        <v>366</v>
      </c>
      <c r="R202" s="24">
        <v>358</v>
      </c>
      <c r="S202" s="24">
        <v>388</v>
      </c>
      <c r="T202" s="20">
        <v>322</v>
      </c>
      <c r="U202" s="20">
        <v>346</v>
      </c>
      <c r="V202" s="20">
        <v>307</v>
      </c>
    </row>
    <row r="203" spans="1:22" ht="15" customHeight="1" x14ac:dyDescent="0.2">
      <c r="A203" s="15">
        <v>58</v>
      </c>
      <c r="B203" s="24">
        <v>227</v>
      </c>
      <c r="C203" s="24">
        <v>216</v>
      </c>
      <c r="D203" s="24">
        <v>236</v>
      </c>
      <c r="E203" s="24">
        <v>238</v>
      </c>
      <c r="F203" s="24">
        <v>262</v>
      </c>
      <c r="G203" s="24">
        <v>261</v>
      </c>
      <c r="H203" s="24">
        <v>303</v>
      </c>
      <c r="I203" s="24">
        <v>277</v>
      </c>
      <c r="J203" s="24">
        <v>330</v>
      </c>
      <c r="K203" s="24">
        <v>332</v>
      </c>
      <c r="L203" s="24">
        <v>289</v>
      </c>
      <c r="M203" s="24">
        <v>311</v>
      </c>
      <c r="N203" s="24">
        <v>304</v>
      </c>
      <c r="O203" s="24">
        <v>278</v>
      </c>
      <c r="P203" s="24">
        <v>327</v>
      </c>
      <c r="Q203" s="24">
        <v>314</v>
      </c>
      <c r="R203" s="24">
        <v>364</v>
      </c>
      <c r="S203" s="24">
        <v>356</v>
      </c>
      <c r="T203" s="20">
        <v>386</v>
      </c>
      <c r="U203" s="20">
        <v>320</v>
      </c>
      <c r="V203" s="20">
        <v>345</v>
      </c>
    </row>
    <row r="204" spans="1:22" ht="15" customHeight="1" x14ac:dyDescent="0.2">
      <c r="A204" s="15">
        <v>59</v>
      </c>
      <c r="B204" s="24">
        <v>198</v>
      </c>
      <c r="C204" s="24">
        <v>225</v>
      </c>
      <c r="D204" s="24">
        <v>214</v>
      </c>
      <c r="E204" s="24">
        <v>233</v>
      </c>
      <c r="F204" s="24">
        <v>236</v>
      </c>
      <c r="G204" s="24">
        <v>260</v>
      </c>
      <c r="H204" s="24">
        <v>259</v>
      </c>
      <c r="I204" s="24">
        <v>300</v>
      </c>
      <c r="J204" s="24">
        <v>274</v>
      </c>
      <c r="K204" s="24">
        <v>327</v>
      </c>
      <c r="L204" s="24">
        <v>329</v>
      </c>
      <c r="M204" s="24">
        <v>287</v>
      </c>
      <c r="N204" s="24">
        <v>309</v>
      </c>
      <c r="O204" s="24">
        <v>302</v>
      </c>
      <c r="P204" s="24">
        <v>277</v>
      </c>
      <c r="Q204" s="24">
        <v>325</v>
      </c>
      <c r="R204" s="24">
        <v>312</v>
      </c>
      <c r="S204" s="24">
        <v>362</v>
      </c>
      <c r="T204" s="20">
        <v>354</v>
      </c>
      <c r="U204" s="20">
        <v>384</v>
      </c>
      <c r="V204" s="20">
        <v>318</v>
      </c>
    </row>
    <row r="205" spans="1:22" ht="15" customHeight="1" x14ac:dyDescent="0.2">
      <c r="A205" s="15">
        <v>60</v>
      </c>
      <c r="B205" s="24">
        <v>186</v>
      </c>
      <c r="C205" s="24">
        <v>196</v>
      </c>
      <c r="D205" s="24">
        <v>222</v>
      </c>
      <c r="E205" s="24">
        <v>212</v>
      </c>
      <c r="F205" s="24">
        <v>230</v>
      </c>
      <c r="G205" s="24">
        <v>233</v>
      </c>
      <c r="H205" s="24">
        <v>257</v>
      </c>
      <c r="I205" s="24">
        <v>257</v>
      </c>
      <c r="J205" s="24">
        <v>297</v>
      </c>
      <c r="K205" s="24">
        <v>271</v>
      </c>
      <c r="L205" s="24">
        <v>324</v>
      </c>
      <c r="M205" s="24">
        <v>326</v>
      </c>
      <c r="N205" s="24">
        <v>286</v>
      </c>
      <c r="O205" s="24">
        <v>307</v>
      </c>
      <c r="P205" s="24">
        <v>299</v>
      </c>
      <c r="Q205" s="24">
        <v>276</v>
      </c>
      <c r="R205" s="24">
        <v>322</v>
      </c>
      <c r="S205" s="24">
        <v>310</v>
      </c>
      <c r="T205" s="20">
        <v>359</v>
      </c>
      <c r="U205" s="20">
        <v>351</v>
      </c>
      <c r="V205" s="20">
        <v>381</v>
      </c>
    </row>
    <row r="206" spans="1:22" ht="15" customHeight="1" x14ac:dyDescent="0.2">
      <c r="A206" s="15">
        <v>61</v>
      </c>
      <c r="B206" s="24">
        <v>199</v>
      </c>
      <c r="C206" s="24">
        <v>183</v>
      </c>
      <c r="D206" s="24">
        <v>193</v>
      </c>
      <c r="E206" s="24">
        <v>219</v>
      </c>
      <c r="F206" s="24">
        <v>209</v>
      </c>
      <c r="G206" s="24">
        <v>227</v>
      </c>
      <c r="H206" s="24">
        <v>231</v>
      </c>
      <c r="I206" s="24">
        <v>254</v>
      </c>
      <c r="J206" s="24">
        <v>253</v>
      </c>
      <c r="K206" s="24">
        <v>294</v>
      </c>
      <c r="L206" s="24">
        <v>268</v>
      </c>
      <c r="M206" s="24">
        <v>321</v>
      </c>
      <c r="N206" s="24">
        <v>324</v>
      </c>
      <c r="O206" s="24">
        <v>284</v>
      </c>
      <c r="P206" s="24">
        <v>306</v>
      </c>
      <c r="Q206" s="24">
        <v>297</v>
      </c>
      <c r="R206" s="24">
        <v>275</v>
      </c>
      <c r="S206" s="24">
        <v>320</v>
      </c>
      <c r="T206" s="20">
        <v>308</v>
      </c>
      <c r="U206" s="20">
        <v>357</v>
      </c>
      <c r="V206" s="20">
        <v>349</v>
      </c>
    </row>
    <row r="207" spans="1:22" ht="15" customHeight="1" x14ac:dyDescent="0.2">
      <c r="A207" s="15">
        <v>62</v>
      </c>
      <c r="B207" s="24">
        <v>152</v>
      </c>
      <c r="C207" s="24">
        <v>197</v>
      </c>
      <c r="D207" s="24">
        <v>181</v>
      </c>
      <c r="E207" s="24">
        <v>192</v>
      </c>
      <c r="F207" s="24">
        <v>217</v>
      </c>
      <c r="G207" s="24">
        <v>208</v>
      </c>
      <c r="H207" s="24">
        <v>225</v>
      </c>
      <c r="I207" s="24">
        <v>230</v>
      </c>
      <c r="J207" s="24">
        <v>254</v>
      </c>
      <c r="K207" s="24">
        <v>252</v>
      </c>
      <c r="L207" s="24">
        <v>292</v>
      </c>
      <c r="M207" s="24">
        <v>267</v>
      </c>
      <c r="N207" s="24">
        <v>319</v>
      </c>
      <c r="O207" s="24">
        <v>323</v>
      </c>
      <c r="P207" s="24">
        <v>283</v>
      </c>
      <c r="Q207" s="24">
        <v>305</v>
      </c>
      <c r="R207" s="24">
        <v>296</v>
      </c>
      <c r="S207" s="24">
        <v>274</v>
      </c>
      <c r="T207" s="20">
        <v>319</v>
      </c>
      <c r="U207" s="20">
        <v>307</v>
      </c>
      <c r="V207" s="20">
        <v>357</v>
      </c>
    </row>
    <row r="208" spans="1:22" ht="15" customHeight="1" x14ac:dyDescent="0.2">
      <c r="A208" s="15">
        <v>63</v>
      </c>
      <c r="B208" s="24">
        <v>176</v>
      </c>
      <c r="C208" s="24">
        <v>150</v>
      </c>
      <c r="D208" s="24">
        <v>195</v>
      </c>
      <c r="E208" s="24">
        <v>179</v>
      </c>
      <c r="F208" s="24">
        <v>190</v>
      </c>
      <c r="G208" s="24">
        <v>214</v>
      </c>
      <c r="H208" s="24">
        <v>207</v>
      </c>
      <c r="I208" s="24">
        <v>224</v>
      </c>
      <c r="J208" s="24">
        <v>229</v>
      </c>
      <c r="K208" s="24">
        <v>253</v>
      </c>
      <c r="L208" s="24">
        <v>252</v>
      </c>
      <c r="M208" s="24">
        <v>288</v>
      </c>
      <c r="N208" s="24">
        <v>264</v>
      </c>
      <c r="O208" s="24">
        <v>315</v>
      </c>
      <c r="P208" s="24">
        <v>319</v>
      </c>
      <c r="Q208" s="24">
        <v>280</v>
      </c>
      <c r="R208" s="24">
        <v>302</v>
      </c>
      <c r="S208" s="24">
        <v>293</v>
      </c>
      <c r="T208" s="20">
        <v>271</v>
      </c>
      <c r="U208" s="20">
        <v>315</v>
      </c>
      <c r="V208" s="20">
        <v>304</v>
      </c>
    </row>
    <row r="209" spans="1:22" ht="15" customHeight="1" x14ac:dyDescent="0.2">
      <c r="A209" s="15">
        <v>64</v>
      </c>
      <c r="B209" s="24">
        <v>184</v>
      </c>
      <c r="C209" s="24">
        <v>174</v>
      </c>
      <c r="D209" s="24">
        <v>148</v>
      </c>
      <c r="E209" s="24">
        <v>193</v>
      </c>
      <c r="F209" s="24">
        <v>177</v>
      </c>
      <c r="G209" s="24">
        <v>188</v>
      </c>
      <c r="H209" s="24">
        <v>211</v>
      </c>
      <c r="I209" s="24">
        <v>206</v>
      </c>
      <c r="J209" s="24">
        <v>221</v>
      </c>
      <c r="K209" s="24">
        <v>227</v>
      </c>
      <c r="L209" s="24">
        <v>250</v>
      </c>
      <c r="M209" s="24">
        <v>246</v>
      </c>
      <c r="N209" s="24">
        <v>282</v>
      </c>
      <c r="O209" s="24">
        <v>259</v>
      </c>
      <c r="P209" s="24">
        <v>310</v>
      </c>
      <c r="Q209" s="24">
        <v>314</v>
      </c>
      <c r="R209" s="24">
        <v>276</v>
      </c>
      <c r="S209" s="24">
        <v>298</v>
      </c>
      <c r="T209" s="20">
        <v>289</v>
      </c>
      <c r="U209" s="20">
        <v>267</v>
      </c>
      <c r="V209" s="20">
        <v>310</v>
      </c>
    </row>
    <row r="210" spans="1:22" ht="15" customHeight="1" x14ac:dyDescent="0.2">
      <c r="A210" s="15" t="s">
        <v>23</v>
      </c>
      <c r="B210" s="24">
        <v>1357</v>
      </c>
      <c r="C210" s="24">
        <v>1474</v>
      </c>
      <c r="D210" s="24">
        <v>1578</v>
      </c>
      <c r="E210" s="24">
        <v>1650</v>
      </c>
      <c r="F210" s="24">
        <v>1762</v>
      </c>
      <c r="G210" s="24">
        <v>1856</v>
      </c>
      <c r="H210" s="24">
        <v>1970</v>
      </c>
      <c r="I210" s="24">
        <v>2102</v>
      </c>
      <c r="J210" s="24">
        <v>2222</v>
      </c>
      <c r="K210" s="24">
        <v>2346</v>
      </c>
      <c r="L210" s="24">
        <v>2473</v>
      </c>
      <c r="M210" s="24">
        <v>2617</v>
      </c>
      <c r="N210" s="24">
        <v>2751</v>
      </c>
      <c r="O210" s="24">
        <v>2919</v>
      </c>
      <c r="P210" s="24">
        <v>3057</v>
      </c>
      <c r="Q210" s="24">
        <v>3242</v>
      </c>
      <c r="R210" s="24">
        <v>3424</v>
      </c>
      <c r="S210" s="24">
        <v>3562</v>
      </c>
      <c r="T210" s="20">
        <v>3722</v>
      </c>
      <c r="U210" s="20">
        <v>3860</v>
      </c>
      <c r="V210" s="20">
        <v>3972</v>
      </c>
    </row>
    <row r="211" spans="1:22" ht="20.100000000000001" customHeight="1" x14ac:dyDescent="0.25">
      <c r="A211" s="16" t="s">
        <v>22</v>
      </c>
      <c r="B211" s="26">
        <v>28758</v>
      </c>
      <c r="C211" s="26">
        <v>29358</v>
      </c>
      <c r="D211" s="26">
        <v>29903</v>
      </c>
      <c r="E211" s="26">
        <v>30441</v>
      </c>
      <c r="F211" s="26">
        <v>30991</v>
      </c>
      <c r="G211" s="26">
        <v>31500</v>
      </c>
      <c r="H211" s="26">
        <v>31976</v>
      </c>
      <c r="I211" s="26">
        <v>32497</v>
      </c>
      <c r="J211" s="26">
        <v>32973</v>
      </c>
      <c r="K211" s="26">
        <v>33422</v>
      </c>
      <c r="L211" s="26">
        <v>33857</v>
      </c>
      <c r="M211" s="26">
        <v>34319</v>
      </c>
      <c r="N211" s="26">
        <v>34783</v>
      </c>
      <c r="O211" s="26">
        <v>35246</v>
      </c>
      <c r="P211" s="26">
        <v>35712</v>
      </c>
      <c r="Q211" s="26">
        <v>36180</v>
      </c>
      <c r="R211" s="26">
        <v>36655</v>
      </c>
      <c r="S211" s="26">
        <v>37137</v>
      </c>
      <c r="T211" s="26">
        <v>37625</v>
      </c>
      <c r="U211" s="26">
        <v>38116</v>
      </c>
      <c r="V211" s="26">
        <v>38605</v>
      </c>
    </row>
    <row r="212" spans="1:22" s="19" customFormat="1" ht="19.5" customHeight="1" x14ac:dyDescent="0.25">
      <c r="A212" s="39" t="s">
        <v>7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</row>
    <row r="213" spans="1:22" ht="15" hidden="1" x14ac:dyDescent="0.2">
      <c r="A213" s="31" t="s">
        <v>7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1:22" ht="15" hidden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22" ht="15" hidden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22" ht="15" hidden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22" ht="15" hidden="1" x14ac:dyDescent="0.2">
      <c r="A217" s="8"/>
    </row>
    <row r="218" spans="1:22" ht="15" hidden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22" ht="15" hidden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22" ht="15" hidden="1" x14ac:dyDescent="0.2">
      <c r="A220" s="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22" ht="15" hidden="1" x14ac:dyDescent="0.2">
      <c r="A221" s="9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22" ht="15" hidden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22" ht="15" hidden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22" ht="15" hidden="1" x14ac:dyDescent="0.2">
      <c r="A224" s="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15" hidden="1" x14ac:dyDescent="0.2">
      <c r="A225" s="9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15" hidden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15" hidden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15" hidden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15" hidden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15" hidden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15" hidden="1" x14ac:dyDescent="0.2">
      <c r="B231"/>
      <c r="C231"/>
      <c r="D231"/>
      <c r="E231"/>
      <c r="F231"/>
      <c r="G231"/>
      <c r="H231"/>
      <c r="I231"/>
      <c r="J231"/>
      <c r="K231"/>
      <c r="L231"/>
    </row>
    <row r="232" spans="1:12" ht="15" hidden="1" x14ac:dyDescent="0.2"/>
    <row r="233" spans="1:12" ht="15" hidden="1" x14ac:dyDescent="0.2"/>
    <row r="234" spans="1:12" ht="15" hidden="1" x14ac:dyDescent="0.2"/>
    <row r="235" spans="1:12" ht="15" hidden="1" x14ac:dyDescent="0.2"/>
    <row r="236" spans="1:12" ht="15" hidden="1" x14ac:dyDescent="0.2"/>
    <row r="237" spans="1:12" ht="15" hidden="1" x14ac:dyDescent="0.2"/>
    <row r="238" spans="1:12" ht="15" hidden="1" x14ac:dyDescent="0.2"/>
    <row r="239" spans="1:12" ht="15" hidden="1" x14ac:dyDescent="0.2"/>
    <row r="240" spans="1:12" ht="15" hidden="1" x14ac:dyDescent="0.2"/>
    <row r="241" ht="15" hidden="1" x14ac:dyDescent="0.2"/>
    <row r="242" ht="15" hidden="1" x14ac:dyDescent="0.2"/>
    <row r="243" ht="15" hidden="1" x14ac:dyDescent="0.2"/>
    <row r="244" ht="15" hidden="1" x14ac:dyDescent="0.2"/>
    <row r="245" ht="15" hidden="1" x14ac:dyDescent="0.2"/>
    <row r="246" ht="15" hidden="1" x14ac:dyDescent="0.2"/>
    <row r="247" ht="15" hidden="1" x14ac:dyDescent="0.2"/>
    <row r="248" ht="1.5" hidden="1" customHeight="1" x14ac:dyDescent="0.2"/>
    <row r="258" ht="1.5" hidden="1" customHeight="1" x14ac:dyDescent="0.2"/>
    <row r="278" ht="10.5" hidden="1" customHeight="1" x14ac:dyDescent="0.2"/>
  </sheetData>
  <sheetProtection sheet="1" objects="1" scenarios="1"/>
  <mergeCells count="7">
    <mergeCell ref="A213:V213"/>
    <mergeCell ref="B6:V6"/>
    <mergeCell ref="A212:V212"/>
    <mergeCell ref="A1:V1"/>
    <mergeCell ref="A2:V2"/>
    <mergeCell ref="A3:V3"/>
    <mergeCell ref="A4:V4"/>
  </mergeCells>
  <hyperlinks>
    <hyperlink ref="A213" r:id="rId1" location="copyright-and-creative-commons" xr:uid="{397EDAC3-68D4-4B3A-9367-34050044C67A}"/>
    <hyperlink ref="A212" r:id="rId2" location="copyright-and-creative-commons" xr:uid="{79709405-1FF9-46A5-8131-D10ACE547FB8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1880B-8F99-4C11-8549-07C6216DA6D2}">
  <dimension ref="A1:AB233"/>
  <sheetViews>
    <sheetView workbookViewId="0">
      <pane xSplit="1" ySplit="7" topLeftCell="B8" activePane="bottomRight" state="frozen"/>
      <selection activeCell="A3" sqref="A3:B3"/>
      <selection pane="topRight" activeCell="A3" sqref="A3:B3"/>
      <selection pane="bottomLeft" activeCell="A3" sqref="A3:B3"/>
      <selection pane="bottomRight" sqref="A1:V1"/>
    </sheetView>
  </sheetViews>
  <sheetFormatPr defaultColWidth="0" defaultRowHeight="0" customHeight="1" zeroHeight="1" x14ac:dyDescent="0.2"/>
  <cols>
    <col min="1" max="1" width="20.77734375" style="3" customWidth="1"/>
    <col min="2" max="22" width="8.77734375" style="3" customWidth="1"/>
    <col min="23" max="28" width="0" style="3" hidden="1" customWidth="1"/>
    <col min="29" max="16384" width="8.88671875" style="3" hidden="1"/>
  </cols>
  <sheetData>
    <row r="1" spans="1:22" ht="15" customHeight="1" x14ac:dyDescent="0.2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2" customFormat="1" ht="60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6" customHeight="1" thickBot="1" x14ac:dyDescent="0.35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8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8" customHeight="1" x14ac:dyDescent="0.2"/>
    <row r="6" spans="1:22" ht="18" customHeight="1" x14ac:dyDescent="0.2">
      <c r="B6" s="40" t="s">
        <v>21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8" customHeight="1" x14ac:dyDescent="0.2">
      <c r="A7" s="14" t="s">
        <v>24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4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22" ht="15" customHeight="1" x14ac:dyDescent="0.2">
      <c r="A9" s="17">
        <v>0</v>
      </c>
      <c r="B9" s="20">
        <v>738</v>
      </c>
      <c r="C9" s="20">
        <v>729</v>
      </c>
      <c r="D9" s="20">
        <v>726</v>
      </c>
      <c r="E9" s="20">
        <v>762</v>
      </c>
      <c r="F9" s="20">
        <v>749</v>
      </c>
      <c r="G9" s="20">
        <v>725</v>
      </c>
      <c r="H9" s="20">
        <v>723</v>
      </c>
      <c r="I9" s="20">
        <v>717</v>
      </c>
      <c r="J9" s="20">
        <v>716</v>
      </c>
      <c r="K9" s="20">
        <v>672</v>
      </c>
      <c r="L9" s="20">
        <v>665</v>
      </c>
      <c r="M9" s="21">
        <v>695</v>
      </c>
      <c r="N9" s="21">
        <v>694</v>
      </c>
      <c r="O9" s="21">
        <v>690</v>
      </c>
      <c r="P9" s="21">
        <v>685</v>
      </c>
      <c r="Q9" s="21">
        <v>679</v>
      </c>
      <c r="R9" s="21">
        <v>675</v>
      </c>
      <c r="S9" s="21">
        <v>670</v>
      </c>
      <c r="T9" s="21">
        <v>664</v>
      </c>
      <c r="U9" s="21">
        <v>657</v>
      </c>
      <c r="V9" s="21">
        <v>649</v>
      </c>
    </row>
    <row r="10" spans="1:22" ht="15" customHeight="1" x14ac:dyDescent="0.2">
      <c r="A10" s="15">
        <v>1</v>
      </c>
      <c r="B10" s="20">
        <v>763</v>
      </c>
      <c r="C10" s="20">
        <v>741</v>
      </c>
      <c r="D10" s="20">
        <v>732</v>
      </c>
      <c r="E10" s="20">
        <v>731</v>
      </c>
      <c r="F10" s="20">
        <v>765</v>
      </c>
      <c r="G10" s="20">
        <v>752</v>
      </c>
      <c r="H10" s="20">
        <v>725</v>
      </c>
      <c r="I10" s="20">
        <v>722</v>
      </c>
      <c r="J10" s="20">
        <v>716</v>
      </c>
      <c r="K10" s="20">
        <v>715</v>
      </c>
      <c r="L10" s="20">
        <v>673</v>
      </c>
      <c r="M10" s="21">
        <v>666</v>
      </c>
      <c r="N10" s="21">
        <v>699</v>
      </c>
      <c r="O10" s="21">
        <v>698</v>
      </c>
      <c r="P10" s="21">
        <v>695</v>
      </c>
      <c r="Q10" s="21">
        <v>688</v>
      </c>
      <c r="R10" s="21">
        <v>683</v>
      </c>
      <c r="S10" s="21">
        <v>679</v>
      </c>
      <c r="T10" s="21">
        <v>675</v>
      </c>
      <c r="U10" s="21">
        <v>669</v>
      </c>
      <c r="V10" s="21">
        <v>662</v>
      </c>
    </row>
    <row r="11" spans="1:22" ht="15" customHeight="1" x14ac:dyDescent="0.2">
      <c r="A11" s="15">
        <v>2</v>
      </c>
      <c r="B11" s="20">
        <v>770</v>
      </c>
      <c r="C11" s="20">
        <v>774</v>
      </c>
      <c r="D11" s="20">
        <v>751</v>
      </c>
      <c r="E11" s="20">
        <v>743</v>
      </c>
      <c r="F11" s="20">
        <v>742</v>
      </c>
      <c r="G11" s="20">
        <v>774</v>
      </c>
      <c r="H11" s="20">
        <v>755</v>
      </c>
      <c r="I11" s="20">
        <v>729</v>
      </c>
      <c r="J11" s="20">
        <v>725</v>
      </c>
      <c r="K11" s="20">
        <v>719</v>
      </c>
      <c r="L11" s="20">
        <v>718</v>
      </c>
      <c r="M11" s="21">
        <v>673</v>
      </c>
      <c r="N11" s="21">
        <v>666</v>
      </c>
      <c r="O11" s="21">
        <v>699</v>
      </c>
      <c r="P11" s="21">
        <v>699</v>
      </c>
      <c r="Q11" s="21">
        <v>696</v>
      </c>
      <c r="R11" s="21">
        <v>689</v>
      </c>
      <c r="S11" s="21">
        <v>684</v>
      </c>
      <c r="T11" s="21">
        <v>680</v>
      </c>
      <c r="U11" s="21">
        <v>676</v>
      </c>
      <c r="V11" s="21">
        <v>670</v>
      </c>
    </row>
    <row r="12" spans="1:22" ht="15" customHeight="1" x14ac:dyDescent="0.2">
      <c r="A12" s="15">
        <v>3</v>
      </c>
      <c r="B12" s="20">
        <v>793</v>
      </c>
      <c r="C12" s="20">
        <v>772</v>
      </c>
      <c r="D12" s="20">
        <v>775</v>
      </c>
      <c r="E12" s="20">
        <v>752</v>
      </c>
      <c r="F12" s="20">
        <v>744</v>
      </c>
      <c r="G12" s="20">
        <v>743</v>
      </c>
      <c r="H12" s="20">
        <v>773</v>
      </c>
      <c r="I12" s="20">
        <v>754</v>
      </c>
      <c r="J12" s="20">
        <v>729</v>
      </c>
      <c r="K12" s="20">
        <v>725</v>
      </c>
      <c r="L12" s="20">
        <v>718</v>
      </c>
      <c r="M12" s="21">
        <v>713</v>
      </c>
      <c r="N12" s="21">
        <v>669</v>
      </c>
      <c r="O12" s="21">
        <v>662</v>
      </c>
      <c r="P12" s="21">
        <v>696</v>
      </c>
      <c r="Q12" s="21">
        <v>696</v>
      </c>
      <c r="R12" s="21">
        <v>693</v>
      </c>
      <c r="S12" s="21">
        <v>686</v>
      </c>
      <c r="T12" s="21">
        <v>681</v>
      </c>
      <c r="U12" s="21">
        <v>677</v>
      </c>
      <c r="V12" s="21">
        <v>673</v>
      </c>
    </row>
    <row r="13" spans="1:22" ht="15" customHeight="1" x14ac:dyDescent="0.2">
      <c r="A13" s="15">
        <v>4</v>
      </c>
      <c r="B13" s="20">
        <v>783</v>
      </c>
      <c r="C13" s="20">
        <v>789</v>
      </c>
      <c r="D13" s="20">
        <v>768</v>
      </c>
      <c r="E13" s="20">
        <v>771</v>
      </c>
      <c r="F13" s="20">
        <v>748</v>
      </c>
      <c r="G13" s="20">
        <v>740</v>
      </c>
      <c r="H13" s="20">
        <v>740</v>
      </c>
      <c r="I13" s="20">
        <v>769</v>
      </c>
      <c r="J13" s="20">
        <v>749</v>
      </c>
      <c r="K13" s="20">
        <v>725</v>
      </c>
      <c r="L13" s="20">
        <v>721</v>
      </c>
      <c r="M13" s="21">
        <v>712</v>
      </c>
      <c r="N13" s="21">
        <v>708</v>
      </c>
      <c r="O13" s="21">
        <v>664</v>
      </c>
      <c r="P13" s="21">
        <v>657</v>
      </c>
      <c r="Q13" s="21">
        <v>691</v>
      </c>
      <c r="R13" s="21">
        <v>691</v>
      </c>
      <c r="S13" s="21">
        <v>688</v>
      </c>
      <c r="T13" s="21">
        <v>682</v>
      </c>
      <c r="U13" s="21">
        <v>677</v>
      </c>
      <c r="V13" s="21">
        <v>673</v>
      </c>
    </row>
    <row r="14" spans="1:22" ht="15" customHeight="1" x14ac:dyDescent="0.2">
      <c r="A14" s="15">
        <v>5</v>
      </c>
      <c r="B14" s="20">
        <v>774</v>
      </c>
      <c r="C14" s="20">
        <v>777</v>
      </c>
      <c r="D14" s="20">
        <v>783</v>
      </c>
      <c r="E14" s="20">
        <v>762</v>
      </c>
      <c r="F14" s="20">
        <v>764</v>
      </c>
      <c r="G14" s="20">
        <v>741</v>
      </c>
      <c r="H14" s="20">
        <v>736</v>
      </c>
      <c r="I14" s="20">
        <v>735</v>
      </c>
      <c r="J14" s="20">
        <v>764</v>
      </c>
      <c r="K14" s="20">
        <v>744</v>
      </c>
      <c r="L14" s="20">
        <v>720</v>
      </c>
      <c r="M14" s="21">
        <v>721</v>
      </c>
      <c r="N14" s="21">
        <v>711</v>
      </c>
      <c r="O14" s="21">
        <v>709</v>
      </c>
      <c r="P14" s="21">
        <v>664</v>
      </c>
      <c r="Q14" s="21">
        <v>657</v>
      </c>
      <c r="R14" s="21">
        <v>692</v>
      </c>
      <c r="S14" s="21">
        <v>691</v>
      </c>
      <c r="T14" s="21">
        <v>688</v>
      </c>
      <c r="U14" s="21">
        <v>682</v>
      </c>
      <c r="V14" s="21">
        <v>678</v>
      </c>
    </row>
    <row r="15" spans="1:22" ht="15" customHeight="1" x14ac:dyDescent="0.2">
      <c r="A15" s="15">
        <v>6</v>
      </c>
      <c r="B15" s="20">
        <v>798</v>
      </c>
      <c r="C15" s="20">
        <v>775</v>
      </c>
      <c r="D15" s="20">
        <v>778</v>
      </c>
      <c r="E15" s="20">
        <v>784</v>
      </c>
      <c r="F15" s="20">
        <v>763</v>
      </c>
      <c r="G15" s="20">
        <v>766</v>
      </c>
      <c r="H15" s="20">
        <v>742</v>
      </c>
      <c r="I15" s="20">
        <v>737</v>
      </c>
      <c r="J15" s="20">
        <v>736</v>
      </c>
      <c r="K15" s="20">
        <v>764</v>
      </c>
      <c r="L15" s="20">
        <v>744</v>
      </c>
      <c r="M15" s="21">
        <v>723</v>
      </c>
      <c r="N15" s="21">
        <v>724</v>
      </c>
      <c r="O15" s="21">
        <v>714</v>
      </c>
      <c r="P15" s="21">
        <v>712</v>
      </c>
      <c r="Q15" s="21">
        <v>667</v>
      </c>
      <c r="R15" s="21">
        <v>659</v>
      </c>
      <c r="S15" s="21">
        <v>696</v>
      </c>
      <c r="T15" s="21">
        <v>695</v>
      </c>
      <c r="U15" s="21">
        <v>692</v>
      </c>
      <c r="V15" s="21">
        <v>686</v>
      </c>
    </row>
    <row r="16" spans="1:22" ht="15" customHeight="1" x14ac:dyDescent="0.2">
      <c r="A16" s="15">
        <v>7</v>
      </c>
      <c r="B16" s="20">
        <v>825</v>
      </c>
      <c r="C16" s="20">
        <v>802</v>
      </c>
      <c r="D16" s="20">
        <v>779</v>
      </c>
      <c r="E16" s="20">
        <v>783</v>
      </c>
      <c r="F16" s="20">
        <v>789</v>
      </c>
      <c r="G16" s="20">
        <v>768</v>
      </c>
      <c r="H16" s="20">
        <v>769</v>
      </c>
      <c r="I16" s="20">
        <v>745</v>
      </c>
      <c r="J16" s="20">
        <v>740</v>
      </c>
      <c r="K16" s="20">
        <v>739</v>
      </c>
      <c r="L16" s="20">
        <v>767</v>
      </c>
      <c r="M16" s="21">
        <v>745</v>
      </c>
      <c r="N16" s="21">
        <v>724</v>
      </c>
      <c r="O16" s="21">
        <v>725</v>
      </c>
      <c r="P16" s="21">
        <v>714</v>
      </c>
      <c r="Q16" s="21">
        <v>712</v>
      </c>
      <c r="R16" s="21">
        <v>667</v>
      </c>
      <c r="S16" s="21">
        <v>659</v>
      </c>
      <c r="T16" s="21">
        <v>697</v>
      </c>
      <c r="U16" s="21">
        <v>696</v>
      </c>
      <c r="V16" s="21">
        <v>693</v>
      </c>
    </row>
    <row r="17" spans="1:22" ht="15" customHeight="1" x14ac:dyDescent="0.2">
      <c r="A17" s="15">
        <v>8</v>
      </c>
      <c r="B17" s="20">
        <v>824</v>
      </c>
      <c r="C17" s="20">
        <v>821</v>
      </c>
      <c r="D17" s="20">
        <v>799</v>
      </c>
      <c r="E17" s="20">
        <v>776</v>
      </c>
      <c r="F17" s="20">
        <v>781</v>
      </c>
      <c r="G17" s="20">
        <v>788</v>
      </c>
      <c r="H17" s="20">
        <v>769</v>
      </c>
      <c r="I17" s="20">
        <v>770</v>
      </c>
      <c r="J17" s="20">
        <v>746</v>
      </c>
      <c r="K17" s="20">
        <v>741</v>
      </c>
      <c r="L17" s="20">
        <v>740</v>
      </c>
      <c r="M17" s="21">
        <v>765</v>
      </c>
      <c r="N17" s="21">
        <v>745</v>
      </c>
      <c r="O17" s="21">
        <v>723</v>
      </c>
      <c r="P17" s="21">
        <v>724</v>
      </c>
      <c r="Q17" s="21">
        <v>713</v>
      </c>
      <c r="R17" s="21">
        <v>711</v>
      </c>
      <c r="S17" s="21">
        <v>666</v>
      </c>
      <c r="T17" s="21">
        <v>658</v>
      </c>
      <c r="U17" s="21">
        <v>697</v>
      </c>
      <c r="V17" s="21">
        <v>696</v>
      </c>
    </row>
    <row r="18" spans="1:22" ht="15" customHeight="1" x14ac:dyDescent="0.2">
      <c r="A18" s="15">
        <v>9</v>
      </c>
      <c r="B18" s="20">
        <v>790</v>
      </c>
      <c r="C18" s="20">
        <v>818</v>
      </c>
      <c r="D18" s="20">
        <v>816</v>
      </c>
      <c r="E18" s="20">
        <v>795</v>
      </c>
      <c r="F18" s="20">
        <v>772</v>
      </c>
      <c r="G18" s="20">
        <v>778</v>
      </c>
      <c r="H18" s="20">
        <v>788</v>
      </c>
      <c r="I18" s="20">
        <v>769</v>
      </c>
      <c r="J18" s="20">
        <v>769</v>
      </c>
      <c r="K18" s="20">
        <v>745</v>
      </c>
      <c r="L18" s="20">
        <v>740</v>
      </c>
      <c r="M18" s="21">
        <v>741</v>
      </c>
      <c r="N18" s="21">
        <v>766</v>
      </c>
      <c r="O18" s="21">
        <v>745</v>
      </c>
      <c r="P18" s="21">
        <v>724</v>
      </c>
      <c r="Q18" s="21">
        <v>724</v>
      </c>
      <c r="R18" s="21">
        <v>713</v>
      </c>
      <c r="S18" s="21">
        <v>711</v>
      </c>
      <c r="T18" s="21">
        <v>666</v>
      </c>
      <c r="U18" s="21">
        <v>658</v>
      </c>
      <c r="V18" s="21">
        <v>698</v>
      </c>
    </row>
    <row r="19" spans="1:22" ht="15" customHeight="1" x14ac:dyDescent="0.2">
      <c r="A19" s="15">
        <v>10</v>
      </c>
      <c r="B19" s="20">
        <v>838</v>
      </c>
      <c r="C19" s="20">
        <v>788</v>
      </c>
      <c r="D19" s="20">
        <v>815</v>
      </c>
      <c r="E19" s="20">
        <v>813</v>
      </c>
      <c r="F19" s="20">
        <v>793</v>
      </c>
      <c r="G19" s="20">
        <v>771</v>
      </c>
      <c r="H19" s="20">
        <v>779</v>
      </c>
      <c r="I19" s="20">
        <v>789</v>
      </c>
      <c r="J19" s="20">
        <v>770</v>
      </c>
      <c r="K19" s="20">
        <v>770</v>
      </c>
      <c r="L19" s="20">
        <v>746</v>
      </c>
      <c r="M19" s="21">
        <v>741</v>
      </c>
      <c r="N19" s="21">
        <v>742</v>
      </c>
      <c r="O19" s="21">
        <v>766</v>
      </c>
      <c r="P19" s="21">
        <v>746</v>
      </c>
      <c r="Q19" s="21">
        <v>725</v>
      </c>
      <c r="R19" s="21">
        <v>723</v>
      </c>
      <c r="S19" s="21">
        <v>713</v>
      </c>
      <c r="T19" s="21">
        <v>710</v>
      </c>
      <c r="U19" s="21">
        <v>667</v>
      </c>
      <c r="V19" s="21">
        <v>658</v>
      </c>
    </row>
    <row r="20" spans="1:22" ht="15" customHeight="1" x14ac:dyDescent="0.2">
      <c r="A20" s="15">
        <v>11</v>
      </c>
      <c r="B20" s="20">
        <v>790</v>
      </c>
      <c r="C20" s="20">
        <v>838</v>
      </c>
      <c r="D20" s="20">
        <v>788</v>
      </c>
      <c r="E20" s="20">
        <v>815</v>
      </c>
      <c r="F20" s="20">
        <v>814</v>
      </c>
      <c r="G20" s="20">
        <v>794</v>
      </c>
      <c r="H20" s="20">
        <v>771</v>
      </c>
      <c r="I20" s="20">
        <v>780</v>
      </c>
      <c r="J20" s="20">
        <v>790</v>
      </c>
      <c r="K20" s="20">
        <v>771</v>
      </c>
      <c r="L20" s="20">
        <v>771</v>
      </c>
      <c r="M20" s="21">
        <v>742</v>
      </c>
      <c r="N20" s="21">
        <v>736</v>
      </c>
      <c r="O20" s="21">
        <v>737</v>
      </c>
      <c r="P20" s="21">
        <v>762</v>
      </c>
      <c r="Q20" s="21">
        <v>741</v>
      </c>
      <c r="R20" s="21">
        <v>721</v>
      </c>
      <c r="S20" s="21">
        <v>718</v>
      </c>
      <c r="T20" s="21">
        <v>707</v>
      </c>
      <c r="U20" s="21">
        <v>705</v>
      </c>
      <c r="V20" s="21">
        <v>663</v>
      </c>
    </row>
    <row r="21" spans="1:22" ht="15" customHeight="1" x14ac:dyDescent="0.2">
      <c r="A21" s="15">
        <v>12</v>
      </c>
      <c r="B21" s="20">
        <v>774</v>
      </c>
      <c r="C21" s="20">
        <v>787</v>
      </c>
      <c r="D21" s="20">
        <v>833</v>
      </c>
      <c r="E21" s="20">
        <v>785</v>
      </c>
      <c r="F21" s="20">
        <v>811</v>
      </c>
      <c r="G21" s="20">
        <v>810</v>
      </c>
      <c r="H21" s="20">
        <v>789</v>
      </c>
      <c r="I21" s="20">
        <v>767</v>
      </c>
      <c r="J21" s="20">
        <v>777</v>
      </c>
      <c r="K21" s="20">
        <v>786</v>
      </c>
      <c r="L21" s="20">
        <v>768</v>
      </c>
      <c r="M21" s="21">
        <v>763</v>
      </c>
      <c r="N21" s="21">
        <v>734</v>
      </c>
      <c r="O21" s="21">
        <v>727</v>
      </c>
      <c r="P21" s="21">
        <v>728</v>
      </c>
      <c r="Q21" s="21">
        <v>753</v>
      </c>
      <c r="R21" s="21">
        <v>731</v>
      </c>
      <c r="S21" s="21">
        <v>713</v>
      </c>
      <c r="T21" s="21">
        <v>708</v>
      </c>
      <c r="U21" s="21">
        <v>698</v>
      </c>
      <c r="V21" s="21">
        <v>696</v>
      </c>
    </row>
    <row r="22" spans="1:22" ht="15" customHeight="1" x14ac:dyDescent="0.2">
      <c r="A22" s="15">
        <v>13</v>
      </c>
      <c r="B22" s="20">
        <v>751</v>
      </c>
      <c r="C22" s="20">
        <v>765</v>
      </c>
      <c r="D22" s="20">
        <v>778</v>
      </c>
      <c r="E22" s="20">
        <v>824</v>
      </c>
      <c r="F22" s="20">
        <v>777</v>
      </c>
      <c r="G22" s="20">
        <v>801</v>
      </c>
      <c r="H22" s="20">
        <v>800</v>
      </c>
      <c r="I22" s="20">
        <v>779</v>
      </c>
      <c r="J22" s="20">
        <v>758</v>
      </c>
      <c r="K22" s="20">
        <v>768</v>
      </c>
      <c r="L22" s="20">
        <v>777</v>
      </c>
      <c r="M22" s="21">
        <v>759</v>
      </c>
      <c r="N22" s="21">
        <v>754</v>
      </c>
      <c r="O22" s="21">
        <v>725</v>
      </c>
      <c r="P22" s="21">
        <v>718</v>
      </c>
      <c r="Q22" s="21">
        <v>719</v>
      </c>
      <c r="R22" s="21">
        <v>743</v>
      </c>
      <c r="S22" s="21">
        <v>721</v>
      </c>
      <c r="T22" s="21">
        <v>704</v>
      </c>
      <c r="U22" s="21">
        <v>699</v>
      </c>
      <c r="V22" s="21">
        <v>688</v>
      </c>
    </row>
    <row r="23" spans="1:22" ht="15" customHeight="1" x14ac:dyDescent="0.2">
      <c r="A23" s="15">
        <v>14</v>
      </c>
      <c r="B23" s="20">
        <v>742</v>
      </c>
      <c r="C23" s="20">
        <v>740</v>
      </c>
      <c r="D23" s="20">
        <v>753</v>
      </c>
      <c r="E23" s="20">
        <v>765</v>
      </c>
      <c r="F23" s="20">
        <v>811</v>
      </c>
      <c r="G23" s="20">
        <v>765</v>
      </c>
      <c r="H23" s="20">
        <v>790</v>
      </c>
      <c r="I23" s="20">
        <v>789</v>
      </c>
      <c r="J23" s="20">
        <v>769</v>
      </c>
      <c r="K23" s="20">
        <v>750</v>
      </c>
      <c r="L23" s="20">
        <v>760</v>
      </c>
      <c r="M23" s="21">
        <v>766</v>
      </c>
      <c r="N23" s="21">
        <v>747</v>
      </c>
      <c r="O23" s="21">
        <v>744</v>
      </c>
      <c r="P23" s="21">
        <v>714</v>
      </c>
      <c r="Q23" s="21">
        <v>707</v>
      </c>
      <c r="R23" s="21">
        <v>708</v>
      </c>
      <c r="S23" s="21">
        <v>731</v>
      </c>
      <c r="T23" s="21">
        <v>709</v>
      </c>
      <c r="U23" s="21">
        <v>693</v>
      </c>
      <c r="V23" s="21">
        <v>687</v>
      </c>
    </row>
    <row r="24" spans="1:22" ht="15" customHeight="1" x14ac:dyDescent="0.2">
      <c r="A24" s="15">
        <v>15</v>
      </c>
      <c r="B24" s="20">
        <v>750</v>
      </c>
      <c r="C24" s="20">
        <v>728</v>
      </c>
      <c r="D24" s="20">
        <v>725</v>
      </c>
      <c r="E24" s="20">
        <v>739</v>
      </c>
      <c r="F24" s="20">
        <v>750</v>
      </c>
      <c r="G24" s="20">
        <v>795</v>
      </c>
      <c r="H24" s="20">
        <v>752</v>
      </c>
      <c r="I24" s="20">
        <v>777</v>
      </c>
      <c r="J24" s="20">
        <v>777</v>
      </c>
      <c r="K24" s="20">
        <v>757</v>
      </c>
      <c r="L24" s="20">
        <v>739</v>
      </c>
      <c r="M24" s="21">
        <v>747</v>
      </c>
      <c r="N24" s="21">
        <v>752</v>
      </c>
      <c r="O24" s="21">
        <v>734</v>
      </c>
      <c r="P24" s="21">
        <v>731</v>
      </c>
      <c r="Q24" s="21">
        <v>701</v>
      </c>
      <c r="R24" s="21">
        <v>694</v>
      </c>
      <c r="S24" s="21">
        <v>695</v>
      </c>
      <c r="T24" s="21">
        <v>717</v>
      </c>
      <c r="U24" s="21">
        <v>695</v>
      </c>
      <c r="V24" s="21">
        <v>680</v>
      </c>
    </row>
    <row r="25" spans="1:22" ht="15" customHeight="1" x14ac:dyDescent="0.2">
      <c r="A25" s="15">
        <v>16</v>
      </c>
      <c r="B25" s="20">
        <v>705</v>
      </c>
      <c r="C25" s="20">
        <v>731</v>
      </c>
      <c r="D25" s="20">
        <v>708</v>
      </c>
      <c r="E25" s="20">
        <v>707</v>
      </c>
      <c r="F25" s="20">
        <v>721</v>
      </c>
      <c r="G25" s="20">
        <v>730</v>
      </c>
      <c r="H25" s="20">
        <v>780</v>
      </c>
      <c r="I25" s="20">
        <v>738</v>
      </c>
      <c r="J25" s="20">
        <v>763</v>
      </c>
      <c r="K25" s="20">
        <v>763</v>
      </c>
      <c r="L25" s="20">
        <v>744</v>
      </c>
      <c r="M25" s="21">
        <v>729</v>
      </c>
      <c r="N25" s="21">
        <v>738</v>
      </c>
      <c r="O25" s="21">
        <v>743</v>
      </c>
      <c r="P25" s="21">
        <v>725</v>
      </c>
      <c r="Q25" s="21">
        <v>722</v>
      </c>
      <c r="R25" s="21">
        <v>691</v>
      </c>
      <c r="S25" s="21">
        <v>685</v>
      </c>
      <c r="T25" s="21">
        <v>686</v>
      </c>
      <c r="U25" s="21">
        <v>707</v>
      </c>
      <c r="V25" s="21">
        <v>685</v>
      </c>
    </row>
    <row r="26" spans="1:22" ht="15" customHeight="1" x14ac:dyDescent="0.2">
      <c r="A26" s="15">
        <v>17</v>
      </c>
      <c r="B26" s="20">
        <v>674</v>
      </c>
      <c r="C26" s="20">
        <v>694</v>
      </c>
      <c r="D26" s="20">
        <v>720</v>
      </c>
      <c r="E26" s="20">
        <v>697</v>
      </c>
      <c r="F26" s="20">
        <v>695</v>
      </c>
      <c r="G26" s="20">
        <v>709</v>
      </c>
      <c r="H26" s="20">
        <v>720</v>
      </c>
      <c r="I26" s="20">
        <v>769</v>
      </c>
      <c r="J26" s="20">
        <v>728</v>
      </c>
      <c r="K26" s="20">
        <v>752</v>
      </c>
      <c r="L26" s="20">
        <v>751</v>
      </c>
      <c r="M26" s="21">
        <v>736</v>
      </c>
      <c r="N26" s="21">
        <v>724</v>
      </c>
      <c r="O26" s="21">
        <v>732</v>
      </c>
      <c r="P26" s="21">
        <v>737</v>
      </c>
      <c r="Q26" s="21">
        <v>719</v>
      </c>
      <c r="R26" s="21">
        <v>716</v>
      </c>
      <c r="S26" s="21">
        <v>686</v>
      </c>
      <c r="T26" s="21">
        <v>680</v>
      </c>
      <c r="U26" s="21">
        <v>681</v>
      </c>
      <c r="V26" s="21">
        <v>699</v>
      </c>
    </row>
    <row r="27" spans="1:22" ht="15" customHeight="1" x14ac:dyDescent="0.2">
      <c r="A27" s="15">
        <v>18</v>
      </c>
      <c r="B27" s="20">
        <v>659</v>
      </c>
      <c r="C27" s="20">
        <v>664</v>
      </c>
      <c r="D27" s="20">
        <v>684</v>
      </c>
      <c r="E27" s="20">
        <v>709</v>
      </c>
      <c r="F27" s="20">
        <v>687</v>
      </c>
      <c r="G27" s="20">
        <v>684</v>
      </c>
      <c r="H27" s="20">
        <v>702</v>
      </c>
      <c r="I27" s="20">
        <v>714</v>
      </c>
      <c r="J27" s="20">
        <v>761</v>
      </c>
      <c r="K27" s="20">
        <v>721</v>
      </c>
      <c r="L27" s="20">
        <v>744</v>
      </c>
      <c r="M27" s="21">
        <v>744</v>
      </c>
      <c r="N27" s="21">
        <v>730</v>
      </c>
      <c r="O27" s="21">
        <v>718</v>
      </c>
      <c r="P27" s="21">
        <v>727</v>
      </c>
      <c r="Q27" s="21">
        <v>732</v>
      </c>
      <c r="R27" s="21">
        <v>714</v>
      </c>
      <c r="S27" s="21">
        <v>712</v>
      </c>
      <c r="T27" s="21">
        <v>681</v>
      </c>
      <c r="U27" s="21">
        <v>676</v>
      </c>
      <c r="V27" s="21">
        <v>676</v>
      </c>
    </row>
    <row r="28" spans="1:22" ht="15" customHeight="1" x14ac:dyDescent="0.2">
      <c r="A28" s="15">
        <v>19</v>
      </c>
      <c r="B28" s="20">
        <v>613</v>
      </c>
      <c r="C28" s="20">
        <v>653</v>
      </c>
      <c r="D28" s="20">
        <v>657</v>
      </c>
      <c r="E28" s="20">
        <v>678</v>
      </c>
      <c r="F28" s="20">
        <v>700</v>
      </c>
      <c r="G28" s="20">
        <v>678</v>
      </c>
      <c r="H28" s="20">
        <v>678</v>
      </c>
      <c r="I28" s="20">
        <v>696</v>
      </c>
      <c r="J28" s="20">
        <v>707</v>
      </c>
      <c r="K28" s="20">
        <v>753</v>
      </c>
      <c r="L28" s="20">
        <v>715</v>
      </c>
      <c r="M28" s="21">
        <v>744</v>
      </c>
      <c r="N28" s="21">
        <v>746</v>
      </c>
      <c r="O28" s="21">
        <v>733</v>
      </c>
      <c r="P28" s="21">
        <v>722</v>
      </c>
      <c r="Q28" s="21">
        <v>732</v>
      </c>
      <c r="R28" s="21">
        <v>737</v>
      </c>
      <c r="S28" s="21">
        <v>720</v>
      </c>
      <c r="T28" s="21">
        <v>716</v>
      </c>
      <c r="U28" s="21">
        <v>686</v>
      </c>
      <c r="V28" s="21">
        <v>681</v>
      </c>
    </row>
    <row r="29" spans="1:22" ht="15" customHeight="1" x14ac:dyDescent="0.2">
      <c r="A29" s="15">
        <v>20</v>
      </c>
      <c r="B29" s="20">
        <v>638</v>
      </c>
      <c r="C29" s="20">
        <v>617</v>
      </c>
      <c r="D29" s="20">
        <v>656</v>
      </c>
      <c r="E29" s="20">
        <v>660</v>
      </c>
      <c r="F29" s="20">
        <v>682</v>
      </c>
      <c r="G29" s="20">
        <v>703</v>
      </c>
      <c r="H29" s="20">
        <v>680</v>
      </c>
      <c r="I29" s="20">
        <v>681</v>
      </c>
      <c r="J29" s="20">
        <v>698</v>
      </c>
      <c r="K29" s="20">
        <v>709</v>
      </c>
      <c r="L29" s="20">
        <v>752</v>
      </c>
      <c r="M29" s="21">
        <v>726</v>
      </c>
      <c r="N29" s="21">
        <v>753</v>
      </c>
      <c r="O29" s="21">
        <v>755</v>
      </c>
      <c r="P29" s="21">
        <v>745</v>
      </c>
      <c r="Q29" s="21">
        <v>735</v>
      </c>
      <c r="R29" s="21">
        <v>747</v>
      </c>
      <c r="S29" s="21">
        <v>752</v>
      </c>
      <c r="T29" s="21">
        <v>734</v>
      </c>
      <c r="U29" s="21">
        <v>731</v>
      </c>
      <c r="V29" s="21">
        <v>700</v>
      </c>
    </row>
    <row r="30" spans="1:22" ht="15" customHeight="1" x14ac:dyDescent="0.2">
      <c r="A30" s="17">
        <v>21</v>
      </c>
      <c r="B30" s="20">
        <v>675</v>
      </c>
      <c r="C30" s="20">
        <v>654</v>
      </c>
      <c r="D30" s="20">
        <v>633</v>
      </c>
      <c r="E30" s="20">
        <v>673</v>
      </c>
      <c r="F30" s="20">
        <v>678</v>
      </c>
      <c r="G30" s="20">
        <v>700</v>
      </c>
      <c r="H30" s="20">
        <v>711</v>
      </c>
      <c r="I30" s="20">
        <v>688</v>
      </c>
      <c r="J30" s="20">
        <v>691</v>
      </c>
      <c r="K30" s="20">
        <v>707</v>
      </c>
      <c r="L30" s="20">
        <v>718</v>
      </c>
      <c r="M30" s="21">
        <v>766</v>
      </c>
      <c r="N30" s="21">
        <v>741</v>
      </c>
      <c r="O30" s="21">
        <v>766</v>
      </c>
      <c r="P30" s="21">
        <v>769</v>
      </c>
      <c r="Q30" s="21">
        <v>761</v>
      </c>
      <c r="R30" s="21">
        <v>752</v>
      </c>
      <c r="S30" s="21">
        <v>765</v>
      </c>
      <c r="T30" s="21">
        <v>771</v>
      </c>
      <c r="U30" s="21">
        <v>753</v>
      </c>
      <c r="V30" s="21">
        <v>750</v>
      </c>
    </row>
    <row r="31" spans="1:22" ht="15" customHeight="1" x14ac:dyDescent="0.2">
      <c r="A31" s="15">
        <v>22</v>
      </c>
      <c r="B31" s="20">
        <v>659</v>
      </c>
      <c r="C31" s="20">
        <v>694</v>
      </c>
      <c r="D31" s="20">
        <v>677</v>
      </c>
      <c r="E31" s="20">
        <v>656</v>
      </c>
      <c r="F31" s="20">
        <v>697</v>
      </c>
      <c r="G31" s="20">
        <v>701</v>
      </c>
      <c r="H31" s="20">
        <v>711</v>
      </c>
      <c r="I31" s="20">
        <v>722</v>
      </c>
      <c r="J31" s="20">
        <v>700</v>
      </c>
      <c r="K31" s="20">
        <v>706</v>
      </c>
      <c r="L31" s="20">
        <v>720</v>
      </c>
      <c r="M31" s="21">
        <v>717</v>
      </c>
      <c r="N31" s="21">
        <v>763</v>
      </c>
      <c r="O31" s="21">
        <v>740</v>
      </c>
      <c r="P31" s="21">
        <v>762</v>
      </c>
      <c r="Q31" s="21">
        <v>767</v>
      </c>
      <c r="R31" s="21">
        <v>759</v>
      </c>
      <c r="S31" s="21">
        <v>751</v>
      </c>
      <c r="T31" s="21">
        <v>766</v>
      </c>
      <c r="U31" s="21">
        <v>772</v>
      </c>
      <c r="V31" s="21">
        <v>753</v>
      </c>
    </row>
    <row r="32" spans="1:22" ht="15" customHeight="1" x14ac:dyDescent="0.2">
      <c r="A32" s="15">
        <v>23</v>
      </c>
      <c r="B32" s="20">
        <v>632</v>
      </c>
      <c r="C32" s="20">
        <v>658</v>
      </c>
      <c r="D32" s="20">
        <v>692</v>
      </c>
      <c r="E32" s="20">
        <v>678</v>
      </c>
      <c r="F32" s="20">
        <v>657</v>
      </c>
      <c r="G32" s="20">
        <v>697</v>
      </c>
      <c r="H32" s="20">
        <v>698</v>
      </c>
      <c r="I32" s="20">
        <v>709</v>
      </c>
      <c r="J32" s="20">
        <v>720</v>
      </c>
      <c r="K32" s="20">
        <v>699</v>
      </c>
      <c r="L32" s="20">
        <v>705</v>
      </c>
      <c r="M32" s="21">
        <v>714</v>
      </c>
      <c r="N32" s="21">
        <v>711</v>
      </c>
      <c r="O32" s="21">
        <v>756</v>
      </c>
      <c r="P32" s="21">
        <v>735</v>
      </c>
      <c r="Q32" s="21">
        <v>755</v>
      </c>
      <c r="R32" s="21">
        <v>759</v>
      </c>
      <c r="S32" s="21">
        <v>752</v>
      </c>
      <c r="T32" s="21">
        <v>745</v>
      </c>
      <c r="U32" s="21">
        <v>761</v>
      </c>
      <c r="V32" s="21">
        <v>767</v>
      </c>
    </row>
    <row r="33" spans="1:22" ht="15" customHeight="1" x14ac:dyDescent="0.2">
      <c r="A33" s="15">
        <v>24</v>
      </c>
      <c r="B33" s="20">
        <v>622</v>
      </c>
      <c r="C33" s="20">
        <v>623</v>
      </c>
      <c r="D33" s="20">
        <v>650</v>
      </c>
      <c r="E33" s="20">
        <v>684</v>
      </c>
      <c r="F33" s="20">
        <v>671</v>
      </c>
      <c r="G33" s="20">
        <v>651</v>
      </c>
      <c r="H33" s="20">
        <v>692</v>
      </c>
      <c r="I33" s="20">
        <v>691</v>
      </c>
      <c r="J33" s="20">
        <v>703</v>
      </c>
      <c r="K33" s="20">
        <v>713</v>
      </c>
      <c r="L33" s="20">
        <v>693</v>
      </c>
      <c r="M33" s="21">
        <v>698</v>
      </c>
      <c r="N33" s="21">
        <v>705</v>
      </c>
      <c r="O33" s="21">
        <v>704</v>
      </c>
      <c r="P33" s="21">
        <v>747</v>
      </c>
      <c r="Q33" s="21">
        <v>726</v>
      </c>
      <c r="R33" s="21">
        <v>745</v>
      </c>
      <c r="S33" s="21">
        <v>749</v>
      </c>
      <c r="T33" s="21">
        <v>743</v>
      </c>
      <c r="U33" s="21">
        <v>737</v>
      </c>
      <c r="V33" s="21">
        <v>753</v>
      </c>
    </row>
    <row r="34" spans="1:22" ht="15" customHeight="1" x14ac:dyDescent="0.2">
      <c r="A34" s="15">
        <v>25</v>
      </c>
      <c r="B34" s="20">
        <v>569</v>
      </c>
      <c r="C34" s="20">
        <v>612</v>
      </c>
      <c r="D34" s="20">
        <v>613</v>
      </c>
      <c r="E34" s="20">
        <v>639</v>
      </c>
      <c r="F34" s="20">
        <v>674</v>
      </c>
      <c r="G34" s="20">
        <v>661</v>
      </c>
      <c r="H34" s="20">
        <v>644</v>
      </c>
      <c r="I34" s="20">
        <v>684</v>
      </c>
      <c r="J34" s="20">
        <v>683</v>
      </c>
      <c r="K34" s="20">
        <v>695</v>
      </c>
      <c r="L34" s="20">
        <v>706</v>
      </c>
      <c r="M34" s="21">
        <v>690</v>
      </c>
      <c r="N34" s="21">
        <v>696</v>
      </c>
      <c r="O34" s="21">
        <v>703</v>
      </c>
      <c r="P34" s="21">
        <v>702</v>
      </c>
      <c r="Q34" s="21">
        <v>743</v>
      </c>
      <c r="R34" s="21">
        <v>723</v>
      </c>
      <c r="S34" s="21">
        <v>741</v>
      </c>
      <c r="T34" s="21">
        <v>746</v>
      </c>
      <c r="U34" s="21">
        <v>740</v>
      </c>
      <c r="V34" s="21">
        <v>735</v>
      </c>
    </row>
    <row r="35" spans="1:22" ht="15" customHeight="1" x14ac:dyDescent="0.2">
      <c r="A35" s="15">
        <v>26</v>
      </c>
      <c r="B35" s="20">
        <v>511</v>
      </c>
      <c r="C35" s="20">
        <v>565</v>
      </c>
      <c r="D35" s="20">
        <v>606</v>
      </c>
      <c r="E35" s="20">
        <v>608</v>
      </c>
      <c r="F35" s="20">
        <v>633</v>
      </c>
      <c r="G35" s="20">
        <v>668</v>
      </c>
      <c r="H35" s="20">
        <v>659</v>
      </c>
      <c r="I35" s="20">
        <v>641</v>
      </c>
      <c r="J35" s="20">
        <v>681</v>
      </c>
      <c r="K35" s="20">
        <v>681</v>
      </c>
      <c r="L35" s="20">
        <v>692</v>
      </c>
      <c r="M35" s="21">
        <v>704</v>
      </c>
      <c r="N35" s="21">
        <v>688</v>
      </c>
      <c r="O35" s="21">
        <v>695</v>
      </c>
      <c r="P35" s="21">
        <v>702</v>
      </c>
      <c r="Q35" s="21">
        <v>700</v>
      </c>
      <c r="R35" s="21">
        <v>741</v>
      </c>
      <c r="S35" s="21">
        <v>722</v>
      </c>
      <c r="T35" s="21">
        <v>738</v>
      </c>
      <c r="U35" s="21">
        <v>744</v>
      </c>
      <c r="V35" s="21">
        <v>739</v>
      </c>
    </row>
    <row r="36" spans="1:22" ht="15" customHeight="1" x14ac:dyDescent="0.2">
      <c r="A36" s="15">
        <v>27</v>
      </c>
      <c r="B36" s="20">
        <v>565</v>
      </c>
      <c r="C36" s="20">
        <v>513</v>
      </c>
      <c r="D36" s="20">
        <v>565</v>
      </c>
      <c r="E36" s="20">
        <v>605</v>
      </c>
      <c r="F36" s="20">
        <v>606</v>
      </c>
      <c r="G36" s="20">
        <v>632</v>
      </c>
      <c r="H36" s="20">
        <v>665</v>
      </c>
      <c r="I36" s="20">
        <v>657</v>
      </c>
      <c r="J36" s="20">
        <v>640</v>
      </c>
      <c r="K36" s="20">
        <v>680</v>
      </c>
      <c r="L36" s="20">
        <v>680</v>
      </c>
      <c r="M36" s="21">
        <v>695</v>
      </c>
      <c r="N36" s="21">
        <v>706</v>
      </c>
      <c r="O36" s="21">
        <v>690</v>
      </c>
      <c r="P36" s="21">
        <v>697</v>
      </c>
      <c r="Q36" s="21">
        <v>704</v>
      </c>
      <c r="R36" s="21">
        <v>702</v>
      </c>
      <c r="S36" s="21">
        <v>742</v>
      </c>
      <c r="T36" s="21">
        <v>725</v>
      </c>
      <c r="U36" s="21">
        <v>739</v>
      </c>
      <c r="V36" s="21">
        <v>745</v>
      </c>
    </row>
    <row r="37" spans="1:22" ht="15" customHeight="1" x14ac:dyDescent="0.2">
      <c r="A37" s="15">
        <v>28</v>
      </c>
      <c r="B37" s="20">
        <v>533</v>
      </c>
      <c r="C37" s="20">
        <v>568</v>
      </c>
      <c r="D37" s="20">
        <v>519</v>
      </c>
      <c r="E37" s="20">
        <v>568</v>
      </c>
      <c r="F37" s="20">
        <v>607</v>
      </c>
      <c r="G37" s="20">
        <v>609</v>
      </c>
      <c r="H37" s="20">
        <v>632</v>
      </c>
      <c r="I37" s="20">
        <v>666</v>
      </c>
      <c r="J37" s="20">
        <v>659</v>
      </c>
      <c r="K37" s="20">
        <v>642</v>
      </c>
      <c r="L37" s="20">
        <v>681</v>
      </c>
      <c r="M37" s="21">
        <v>679</v>
      </c>
      <c r="N37" s="21">
        <v>695</v>
      </c>
      <c r="O37" s="21">
        <v>705</v>
      </c>
      <c r="P37" s="21">
        <v>689</v>
      </c>
      <c r="Q37" s="21">
        <v>698</v>
      </c>
      <c r="R37" s="21">
        <v>704</v>
      </c>
      <c r="S37" s="21">
        <v>703</v>
      </c>
      <c r="T37" s="21">
        <v>741</v>
      </c>
      <c r="U37" s="21">
        <v>724</v>
      </c>
      <c r="V37" s="21">
        <v>738</v>
      </c>
    </row>
    <row r="38" spans="1:22" ht="15" customHeight="1" x14ac:dyDescent="0.2">
      <c r="A38" s="15">
        <v>29</v>
      </c>
      <c r="B38" s="20">
        <v>492</v>
      </c>
      <c r="C38" s="20">
        <v>536</v>
      </c>
      <c r="D38" s="20">
        <v>570</v>
      </c>
      <c r="E38" s="20">
        <v>523</v>
      </c>
      <c r="F38" s="20">
        <v>570</v>
      </c>
      <c r="G38" s="20">
        <v>608</v>
      </c>
      <c r="H38" s="20">
        <v>608</v>
      </c>
      <c r="I38" s="20">
        <v>631</v>
      </c>
      <c r="J38" s="20">
        <v>665</v>
      </c>
      <c r="K38" s="20">
        <v>659</v>
      </c>
      <c r="L38" s="20">
        <v>642</v>
      </c>
      <c r="M38" s="21">
        <v>678</v>
      </c>
      <c r="N38" s="21">
        <v>676</v>
      </c>
      <c r="O38" s="21">
        <v>692</v>
      </c>
      <c r="P38" s="21">
        <v>702</v>
      </c>
      <c r="Q38" s="21">
        <v>686</v>
      </c>
      <c r="R38" s="21">
        <v>696</v>
      </c>
      <c r="S38" s="21">
        <v>702</v>
      </c>
      <c r="T38" s="21">
        <v>702</v>
      </c>
      <c r="U38" s="21">
        <v>738</v>
      </c>
      <c r="V38" s="21">
        <v>722</v>
      </c>
    </row>
    <row r="39" spans="1:22" ht="15" customHeight="1" x14ac:dyDescent="0.2">
      <c r="A39" s="15">
        <v>30</v>
      </c>
      <c r="B39" s="20">
        <v>491</v>
      </c>
      <c r="C39" s="20">
        <v>493</v>
      </c>
      <c r="D39" s="20">
        <v>535</v>
      </c>
      <c r="E39" s="20">
        <v>568</v>
      </c>
      <c r="F39" s="20">
        <v>523</v>
      </c>
      <c r="G39" s="20">
        <v>569</v>
      </c>
      <c r="H39" s="20">
        <v>604</v>
      </c>
      <c r="I39" s="20">
        <v>605</v>
      </c>
      <c r="J39" s="20">
        <v>629</v>
      </c>
      <c r="K39" s="20">
        <v>662</v>
      </c>
      <c r="L39" s="20">
        <v>657</v>
      </c>
      <c r="M39" s="21">
        <v>639</v>
      </c>
      <c r="N39" s="21">
        <v>675</v>
      </c>
      <c r="O39" s="21">
        <v>674</v>
      </c>
      <c r="P39" s="21">
        <v>689</v>
      </c>
      <c r="Q39" s="21">
        <v>699</v>
      </c>
      <c r="R39" s="21">
        <v>683</v>
      </c>
      <c r="S39" s="21">
        <v>694</v>
      </c>
      <c r="T39" s="21">
        <v>699</v>
      </c>
      <c r="U39" s="21">
        <v>698</v>
      </c>
      <c r="V39" s="21">
        <v>734</v>
      </c>
    </row>
    <row r="40" spans="1:22" ht="15" customHeight="1" x14ac:dyDescent="0.2">
      <c r="A40" s="15">
        <v>31</v>
      </c>
      <c r="B40" s="20">
        <v>494</v>
      </c>
      <c r="C40" s="20">
        <v>489</v>
      </c>
      <c r="D40" s="20">
        <v>491</v>
      </c>
      <c r="E40" s="20">
        <v>533</v>
      </c>
      <c r="F40" s="20">
        <v>564</v>
      </c>
      <c r="G40" s="20">
        <v>521</v>
      </c>
      <c r="H40" s="20">
        <v>567</v>
      </c>
      <c r="I40" s="20">
        <v>601</v>
      </c>
      <c r="J40" s="20">
        <v>602</v>
      </c>
      <c r="K40" s="20">
        <v>625</v>
      </c>
      <c r="L40" s="20">
        <v>659</v>
      </c>
      <c r="M40" s="21">
        <v>654</v>
      </c>
      <c r="N40" s="21">
        <v>636</v>
      </c>
      <c r="O40" s="21">
        <v>672</v>
      </c>
      <c r="P40" s="21">
        <v>671</v>
      </c>
      <c r="Q40" s="21">
        <v>686</v>
      </c>
      <c r="R40" s="21">
        <v>695</v>
      </c>
      <c r="S40" s="21">
        <v>680</v>
      </c>
      <c r="T40" s="21">
        <v>691</v>
      </c>
      <c r="U40" s="21">
        <v>697</v>
      </c>
      <c r="V40" s="21">
        <v>696</v>
      </c>
    </row>
    <row r="41" spans="1:22" ht="15" customHeight="1" x14ac:dyDescent="0.2">
      <c r="A41" s="15">
        <v>32</v>
      </c>
      <c r="B41" s="20">
        <v>505</v>
      </c>
      <c r="C41" s="20">
        <v>496</v>
      </c>
      <c r="D41" s="20">
        <v>492</v>
      </c>
      <c r="E41" s="20">
        <v>495</v>
      </c>
      <c r="F41" s="20">
        <v>537</v>
      </c>
      <c r="G41" s="20">
        <v>567</v>
      </c>
      <c r="H41" s="20">
        <v>519</v>
      </c>
      <c r="I41" s="20">
        <v>564</v>
      </c>
      <c r="J41" s="20">
        <v>597</v>
      </c>
      <c r="K41" s="20">
        <v>599</v>
      </c>
      <c r="L41" s="20">
        <v>622</v>
      </c>
      <c r="M41" s="21">
        <v>661</v>
      </c>
      <c r="N41" s="21">
        <v>657</v>
      </c>
      <c r="O41" s="21">
        <v>639</v>
      </c>
      <c r="P41" s="21">
        <v>674</v>
      </c>
      <c r="Q41" s="21">
        <v>673</v>
      </c>
      <c r="R41" s="21">
        <v>689</v>
      </c>
      <c r="S41" s="21">
        <v>698</v>
      </c>
      <c r="T41" s="21">
        <v>683</v>
      </c>
      <c r="U41" s="21">
        <v>695</v>
      </c>
      <c r="V41" s="21">
        <v>701</v>
      </c>
    </row>
    <row r="42" spans="1:22" ht="15" customHeight="1" x14ac:dyDescent="0.2">
      <c r="A42" s="15">
        <v>33</v>
      </c>
      <c r="B42" s="20">
        <v>507</v>
      </c>
      <c r="C42" s="20">
        <v>510</v>
      </c>
      <c r="D42" s="20">
        <v>501</v>
      </c>
      <c r="E42" s="20">
        <v>498</v>
      </c>
      <c r="F42" s="20">
        <v>501</v>
      </c>
      <c r="G42" s="20">
        <v>543</v>
      </c>
      <c r="H42" s="20">
        <v>568</v>
      </c>
      <c r="I42" s="20">
        <v>522</v>
      </c>
      <c r="J42" s="20">
        <v>566</v>
      </c>
      <c r="K42" s="20">
        <v>597</v>
      </c>
      <c r="L42" s="20">
        <v>601</v>
      </c>
      <c r="M42" s="21">
        <v>620</v>
      </c>
      <c r="N42" s="21">
        <v>659</v>
      </c>
      <c r="O42" s="21">
        <v>656</v>
      </c>
      <c r="P42" s="21">
        <v>638</v>
      </c>
      <c r="Q42" s="21">
        <v>672</v>
      </c>
      <c r="R42" s="21">
        <v>671</v>
      </c>
      <c r="S42" s="21">
        <v>688</v>
      </c>
      <c r="T42" s="21">
        <v>696</v>
      </c>
      <c r="U42" s="21">
        <v>682</v>
      </c>
      <c r="V42" s="21">
        <v>694</v>
      </c>
    </row>
    <row r="43" spans="1:22" ht="15" customHeight="1" x14ac:dyDescent="0.2">
      <c r="A43" s="15">
        <v>34</v>
      </c>
      <c r="B43" s="20">
        <v>512</v>
      </c>
      <c r="C43" s="20">
        <v>507</v>
      </c>
      <c r="D43" s="20">
        <v>510</v>
      </c>
      <c r="E43" s="20">
        <v>500</v>
      </c>
      <c r="F43" s="20">
        <v>498</v>
      </c>
      <c r="G43" s="20">
        <v>501</v>
      </c>
      <c r="H43" s="20">
        <v>542</v>
      </c>
      <c r="I43" s="20">
        <v>567</v>
      </c>
      <c r="J43" s="20">
        <v>522</v>
      </c>
      <c r="K43" s="20">
        <v>565</v>
      </c>
      <c r="L43" s="20">
        <v>595</v>
      </c>
      <c r="M43" s="21">
        <v>600</v>
      </c>
      <c r="N43" s="21">
        <v>619</v>
      </c>
      <c r="O43" s="21">
        <v>659</v>
      </c>
      <c r="P43" s="21">
        <v>657</v>
      </c>
      <c r="Q43" s="21">
        <v>639</v>
      </c>
      <c r="R43" s="21">
        <v>672</v>
      </c>
      <c r="S43" s="21">
        <v>671</v>
      </c>
      <c r="T43" s="21">
        <v>689</v>
      </c>
      <c r="U43" s="21">
        <v>696</v>
      </c>
      <c r="V43" s="21">
        <v>682</v>
      </c>
    </row>
    <row r="44" spans="1:22" ht="15" customHeight="1" x14ac:dyDescent="0.2">
      <c r="A44" s="15">
        <v>35</v>
      </c>
      <c r="B44" s="20">
        <v>472</v>
      </c>
      <c r="C44" s="20">
        <v>511</v>
      </c>
      <c r="D44" s="20">
        <v>505</v>
      </c>
      <c r="E44" s="20">
        <v>509</v>
      </c>
      <c r="F44" s="20">
        <v>499</v>
      </c>
      <c r="G44" s="20">
        <v>497</v>
      </c>
      <c r="H44" s="20">
        <v>502</v>
      </c>
      <c r="I44" s="20">
        <v>542</v>
      </c>
      <c r="J44" s="20">
        <v>567</v>
      </c>
      <c r="K44" s="20">
        <v>523</v>
      </c>
      <c r="L44" s="20">
        <v>565</v>
      </c>
      <c r="M44" s="21">
        <v>589</v>
      </c>
      <c r="N44" s="21">
        <v>593</v>
      </c>
      <c r="O44" s="21">
        <v>613</v>
      </c>
      <c r="P44" s="21">
        <v>652</v>
      </c>
      <c r="Q44" s="21">
        <v>650</v>
      </c>
      <c r="R44" s="21">
        <v>632</v>
      </c>
      <c r="S44" s="21">
        <v>666</v>
      </c>
      <c r="T44" s="21">
        <v>665</v>
      </c>
      <c r="U44" s="21">
        <v>682</v>
      </c>
      <c r="V44" s="21">
        <v>689</v>
      </c>
    </row>
    <row r="45" spans="1:22" ht="15" customHeight="1" x14ac:dyDescent="0.2">
      <c r="A45" s="15">
        <v>36</v>
      </c>
      <c r="B45" s="20">
        <v>442</v>
      </c>
      <c r="C45" s="20">
        <v>467</v>
      </c>
      <c r="D45" s="20">
        <v>505</v>
      </c>
      <c r="E45" s="20">
        <v>500</v>
      </c>
      <c r="F45" s="20">
        <v>502</v>
      </c>
      <c r="G45" s="20">
        <v>493</v>
      </c>
      <c r="H45" s="20">
        <v>493</v>
      </c>
      <c r="I45" s="20">
        <v>498</v>
      </c>
      <c r="J45" s="20">
        <v>536</v>
      </c>
      <c r="K45" s="20">
        <v>560</v>
      </c>
      <c r="L45" s="20">
        <v>518</v>
      </c>
      <c r="M45" s="21">
        <v>561</v>
      </c>
      <c r="N45" s="21">
        <v>584</v>
      </c>
      <c r="O45" s="21">
        <v>588</v>
      </c>
      <c r="P45" s="21">
        <v>608</v>
      </c>
      <c r="Q45" s="21">
        <v>647</v>
      </c>
      <c r="R45" s="21">
        <v>645</v>
      </c>
      <c r="S45" s="21">
        <v>627</v>
      </c>
      <c r="T45" s="21">
        <v>661</v>
      </c>
      <c r="U45" s="21">
        <v>660</v>
      </c>
      <c r="V45" s="21">
        <v>677</v>
      </c>
    </row>
    <row r="46" spans="1:22" ht="15" customHeight="1" x14ac:dyDescent="0.2">
      <c r="A46" s="15">
        <v>37</v>
      </c>
      <c r="B46" s="20">
        <v>455</v>
      </c>
      <c r="C46" s="20">
        <v>439</v>
      </c>
      <c r="D46" s="20">
        <v>463</v>
      </c>
      <c r="E46" s="20">
        <v>502</v>
      </c>
      <c r="F46" s="20">
        <v>496</v>
      </c>
      <c r="G46" s="20">
        <v>497</v>
      </c>
      <c r="H46" s="20">
        <v>489</v>
      </c>
      <c r="I46" s="20">
        <v>491</v>
      </c>
      <c r="J46" s="20">
        <v>495</v>
      </c>
      <c r="K46" s="20">
        <v>532</v>
      </c>
      <c r="L46" s="20">
        <v>556</v>
      </c>
      <c r="M46" s="21">
        <v>512</v>
      </c>
      <c r="N46" s="21">
        <v>554</v>
      </c>
      <c r="O46" s="21">
        <v>576</v>
      </c>
      <c r="P46" s="21">
        <v>580</v>
      </c>
      <c r="Q46" s="21">
        <v>599</v>
      </c>
      <c r="R46" s="21">
        <v>638</v>
      </c>
      <c r="S46" s="21">
        <v>636</v>
      </c>
      <c r="T46" s="21">
        <v>619</v>
      </c>
      <c r="U46" s="21">
        <v>653</v>
      </c>
      <c r="V46" s="21">
        <v>651</v>
      </c>
    </row>
    <row r="47" spans="1:22" ht="15" customHeight="1" x14ac:dyDescent="0.2">
      <c r="A47" s="15">
        <v>38</v>
      </c>
      <c r="B47" s="20">
        <v>483</v>
      </c>
      <c r="C47" s="20">
        <v>450</v>
      </c>
      <c r="D47" s="20">
        <v>434</v>
      </c>
      <c r="E47" s="20">
        <v>457</v>
      </c>
      <c r="F47" s="20">
        <v>495</v>
      </c>
      <c r="G47" s="20">
        <v>489</v>
      </c>
      <c r="H47" s="20">
        <v>491</v>
      </c>
      <c r="I47" s="20">
        <v>482</v>
      </c>
      <c r="J47" s="20">
        <v>485</v>
      </c>
      <c r="K47" s="20">
        <v>489</v>
      </c>
      <c r="L47" s="20">
        <v>526</v>
      </c>
      <c r="M47" s="21">
        <v>550</v>
      </c>
      <c r="N47" s="21">
        <v>508</v>
      </c>
      <c r="O47" s="21">
        <v>548</v>
      </c>
      <c r="P47" s="21">
        <v>570</v>
      </c>
      <c r="Q47" s="21">
        <v>574</v>
      </c>
      <c r="R47" s="21">
        <v>593</v>
      </c>
      <c r="S47" s="21">
        <v>631</v>
      </c>
      <c r="T47" s="21">
        <v>630</v>
      </c>
      <c r="U47" s="21">
        <v>613</v>
      </c>
      <c r="V47" s="21">
        <v>647</v>
      </c>
    </row>
    <row r="48" spans="1:22" ht="15" customHeight="1" x14ac:dyDescent="0.2">
      <c r="A48" s="15">
        <v>39</v>
      </c>
      <c r="B48" s="20">
        <v>447</v>
      </c>
      <c r="C48" s="20">
        <v>482</v>
      </c>
      <c r="D48" s="20">
        <v>449</v>
      </c>
      <c r="E48" s="20">
        <v>433</v>
      </c>
      <c r="F48" s="20">
        <v>455</v>
      </c>
      <c r="G48" s="20">
        <v>492</v>
      </c>
      <c r="H48" s="20">
        <v>483</v>
      </c>
      <c r="I48" s="20">
        <v>486</v>
      </c>
      <c r="J48" s="20">
        <v>477</v>
      </c>
      <c r="K48" s="20">
        <v>480</v>
      </c>
      <c r="L48" s="20">
        <v>485</v>
      </c>
      <c r="M48" s="21">
        <v>523</v>
      </c>
      <c r="N48" s="21">
        <v>546</v>
      </c>
      <c r="O48" s="21">
        <v>506</v>
      </c>
      <c r="P48" s="21">
        <v>544</v>
      </c>
      <c r="Q48" s="21">
        <v>566</v>
      </c>
      <c r="R48" s="21">
        <v>570</v>
      </c>
      <c r="S48" s="21">
        <v>590</v>
      </c>
      <c r="T48" s="21">
        <v>627</v>
      </c>
      <c r="U48" s="21">
        <v>627</v>
      </c>
      <c r="V48" s="21">
        <v>610</v>
      </c>
    </row>
    <row r="49" spans="1:22" ht="15" customHeight="1" x14ac:dyDescent="0.2">
      <c r="A49" s="15">
        <v>40</v>
      </c>
      <c r="B49" s="20">
        <v>441</v>
      </c>
      <c r="C49" s="20">
        <v>452</v>
      </c>
      <c r="D49" s="20">
        <v>486</v>
      </c>
      <c r="E49" s="20">
        <v>451</v>
      </c>
      <c r="F49" s="20">
        <v>435</v>
      </c>
      <c r="G49" s="20">
        <v>458</v>
      </c>
      <c r="H49" s="20">
        <v>488</v>
      </c>
      <c r="I49" s="20">
        <v>479</v>
      </c>
      <c r="J49" s="20">
        <v>482</v>
      </c>
      <c r="K49" s="20">
        <v>473</v>
      </c>
      <c r="L49" s="20">
        <v>478</v>
      </c>
      <c r="M49" s="21">
        <v>484</v>
      </c>
      <c r="N49" s="21">
        <v>522</v>
      </c>
      <c r="O49" s="21">
        <v>546</v>
      </c>
      <c r="P49" s="21">
        <v>506</v>
      </c>
      <c r="Q49" s="21">
        <v>543</v>
      </c>
      <c r="R49" s="21">
        <v>565</v>
      </c>
      <c r="S49" s="21">
        <v>569</v>
      </c>
      <c r="T49" s="21">
        <v>588</v>
      </c>
      <c r="U49" s="21">
        <v>626</v>
      </c>
      <c r="V49" s="21">
        <v>626</v>
      </c>
    </row>
    <row r="50" spans="1:22" ht="15" customHeight="1" x14ac:dyDescent="0.2">
      <c r="A50" s="15">
        <v>41</v>
      </c>
      <c r="B50" s="20">
        <v>460</v>
      </c>
      <c r="C50" s="20">
        <v>446</v>
      </c>
      <c r="D50" s="20">
        <v>456</v>
      </c>
      <c r="E50" s="20">
        <v>488</v>
      </c>
      <c r="F50" s="20">
        <v>453</v>
      </c>
      <c r="G50" s="20">
        <v>438</v>
      </c>
      <c r="H50" s="20">
        <v>458</v>
      </c>
      <c r="I50" s="20">
        <v>486</v>
      </c>
      <c r="J50" s="20">
        <v>477</v>
      </c>
      <c r="K50" s="20">
        <v>480</v>
      </c>
      <c r="L50" s="20">
        <v>472</v>
      </c>
      <c r="M50" s="21">
        <v>473</v>
      </c>
      <c r="N50" s="21">
        <v>478</v>
      </c>
      <c r="O50" s="21">
        <v>517</v>
      </c>
      <c r="P50" s="21">
        <v>540</v>
      </c>
      <c r="Q50" s="21">
        <v>501</v>
      </c>
      <c r="R50" s="21">
        <v>537</v>
      </c>
      <c r="S50" s="21">
        <v>560</v>
      </c>
      <c r="T50" s="21">
        <v>563</v>
      </c>
      <c r="U50" s="21">
        <v>581</v>
      </c>
      <c r="V50" s="21">
        <v>620</v>
      </c>
    </row>
    <row r="51" spans="1:22" ht="15" customHeight="1" x14ac:dyDescent="0.2">
      <c r="A51" s="17">
        <v>42</v>
      </c>
      <c r="B51" s="20">
        <v>451</v>
      </c>
      <c r="C51" s="20">
        <v>454</v>
      </c>
      <c r="D51" s="20">
        <v>440</v>
      </c>
      <c r="E51" s="20">
        <v>449</v>
      </c>
      <c r="F51" s="20">
        <v>481</v>
      </c>
      <c r="G51" s="20">
        <v>447</v>
      </c>
      <c r="H51" s="20">
        <v>434</v>
      </c>
      <c r="I51" s="20">
        <v>453</v>
      </c>
      <c r="J51" s="20">
        <v>479</v>
      </c>
      <c r="K51" s="20">
        <v>470</v>
      </c>
      <c r="L51" s="20">
        <v>474</v>
      </c>
      <c r="M51" s="21">
        <v>466</v>
      </c>
      <c r="N51" s="21">
        <v>467</v>
      </c>
      <c r="O51" s="21">
        <v>472</v>
      </c>
      <c r="P51" s="21">
        <v>510</v>
      </c>
      <c r="Q51" s="21">
        <v>533</v>
      </c>
      <c r="R51" s="21">
        <v>496</v>
      </c>
      <c r="S51" s="21">
        <v>530</v>
      </c>
      <c r="T51" s="21">
        <v>552</v>
      </c>
      <c r="U51" s="21">
        <v>555</v>
      </c>
      <c r="V51" s="21">
        <v>573</v>
      </c>
    </row>
    <row r="52" spans="1:22" ht="15" customHeight="1" x14ac:dyDescent="0.2">
      <c r="A52" s="15">
        <v>43</v>
      </c>
      <c r="B52" s="20">
        <v>428</v>
      </c>
      <c r="C52" s="20">
        <v>441</v>
      </c>
      <c r="D52" s="20">
        <v>444</v>
      </c>
      <c r="E52" s="20">
        <v>429</v>
      </c>
      <c r="F52" s="20">
        <v>438</v>
      </c>
      <c r="G52" s="20">
        <v>470</v>
      </c>
      <c r="H52" s="20">
        <v>442</v>
      </c>
      <c r="I52" s="20">
        <v>429</v>
      </c>
      <c r="J52" s="20">
        <v>447</v>
      </c>
      <c r="K52" s="20">
        <v>473</v>
      </c>
      <c r="L52" s="20">
        <v>464</v>
      </c>
      <c r="M52" s="21">
        <v>469</v>
      </c>
      <c r="N52" s="21">
        <v>461</v>
      </c>
      <c r="O52" s="21">
        <v>462</v>
      </c>
      <c r="P52" s="21">
        <v>467</v>
      </c>
      <c r="Q52" s="21">
        <v>505</v>
      </c>
      <c r="R52" s="21">
        <v>528</v>
      </c>
      <c r="S52" s="21">
        <v>491</v>
      </c>
      <c r="T52" s="21">
        <v>525</v>
      </c>
      <c r="U52" s="21">
        <v>546</v>
      </c>
      <c r="V52" s="21">
        <v>549</v>
      </c>
    </row>
    <row r="53" spans="1:22" ht="15" customHeight="1" x14ac:dyDescent="0.2">
      <c r="A53" s="15">
        <v>44</v>
      </c>
      <c r="B53" s="20">
        <v>397</v>
      </c>
      <c r="C53" s="20">
        <v>422</v>
      </c>
      <c r="D53" s="20">
        <v>435</v>
      </c>
      <c r="E53" s="20">
        <v>437</v>
      </c>
      <c r="F53" s="20">
        <v>424</v>
      </c>
      <c r="G53" s="20">
        <v>433</v>
      </c>
      <c r="H53" s="20">
        <v>466</v>
      </c>
      <c r="I53" s="20">
        <v>438</v>
      </c>
      <c r="J53" s="20">
        <v>425</v>
      </c>
      <c r="K53" s="20">
        <v>443</v>
      </c>
      <c r="L53" s="20">
        <v>466</v>
      </c>
      <c r="M53" s="21">
        <v>462</v>
      </c>
      <c r="N53" s="21">
        <v>467</v>
      </c>
      <c r="O53" s="21">
        <v>459</v>
      </c>
      <c r="P53" s="21">
        <v>461</v>
      </c>
      <c r="Q53" s="21">
        <v>466</v>
      </c>
      <c r="R53" s="21">
        <v>503</v>
      </c>
      <c r="S53" s="21">
        <v>525</v>
      </c>
      <c r="T53" s="21">
        <v>489</v>
      </c>
      <c r="U53" s="21">
        <v>523</v>
      </c>
      <c r="V53" s="21">
        <v>543</v>
      </c>
    </row>
    <row r="54" spans="1:22" ht="15" customHeight="1" x14ac:dyDescent="0.2">
      <c r="A54" s="15">
        <v>45</v>
      </c>
      <c r="B54" s="20">
        <v>386</v>
      </c>
      <c r="C54" s="20">
        <v>396</v>
      </c>
      <c r="D54" s="20">
        <v>420</v>
      </c>
      <c r="E54" s="20">
        <v>432</v>
      </c>
      <c r="F54" s="20">
        <v>435</v>
      </c>
      <c r="G54" s="20">
        <v>424</v>
      </c>
      <c r="H54" s="20">
        <v>433</v>
      </c>
      <c r="I54" s="20">
        <v>465</v>
      </c>
      <c r="J54" s="20">
        <v>436</v>
      </c>
      <c r="K54" s="20">
        <v>425</v>
      </c>
      <c r="L54" s="20">
        <v>441</v>
      </c>
      <c r="M54" s="21">
        <v>463</v>
      </c>
      <c r="N54" s="21">
        <v>459</v>
      </c>
      <c r="O54" s="21">
        <v>464</v>
      </c>
      <c r="P54" s="21">
        <v>456</v>
      </c>
      <c r="Q54" s="21">
        <v>458</v>
      </c>
      <c r="R54" s="21">
        <v>464</v>
      </c>
      <c r="S54" s="21">
        <v>499</v>
      </c>
      <c r="T54" s="21">
        <v>521</v>
      </c>
      <c r="U54" s="21">
        <v>486</v>
      </c>
      <c r="V54" s="21">
        <v>519</v>
      </c>
    </row>
    <row r="55" spans="1:22" ht="15" customHeight="1" x14ac:dyDescent="0.2">
      <c r="A55" s="15">
        <v>46</v>
      </c>
      <c r="B55" s="20">
        <v>362</v>
      </c>
      <c r="C55" s="20">
        <v>385</v>
      </c>
      <c r="D55" s="20">
        <v>395</v>
      </c>
      <c r="E55" s="20">
        <v>417</v>
      </c>
      <c r="F55" s="20">
        <v>430</v>
      </c>
      <c r="G55" s="20">
        <v>433</v>
      </c>
      <c r="H55" s="20">
        <v>424</v>
      </c>
      <c r="I55" s="20">
        <v>432</v>
      </c>
      <c r="J55" s="20">
        <v>461</v>
      </c>
      <c r="K55" s="20">
        <v>434</v>
      </c>
      <c r="L55" s="20">
        <v>423</v>
      </c>
      <c r="M55" s="21">
        <v>437</v>
      </c>
      <c r="N55" s="21">
        <v>458</v>
      </c>
      <c r="O55" s="21">
        <v>455</v>
      </c>
      <c r="P55" s="21">
        <v>459</v>
      </c>
      <c r="Q55" s="21">
        <v>452</v>
      </c>
      <c r="R55" s="21">
        <v>454</v>
      </c>
      <c r="S55" s="21">
        <v>460</v>
      </c>
      <c r="T55" s="21">
        <v>493</v>
      </c>
      <c r="U55" s="21">
        <v>515</v>
      </c>
      <c r="V55" s="21">
        <v>481</v>
      </c>
    </row>
    <row r="56" spans="1:22" ht="15" customHeight="1" x14ac:dyDescent="0.2">
      <c r="A56" s="15">
        <v>47</v>
      </c>
      <c r="B56" s="20">
        <v>346</v>
      </c>
      <c r="C56" s="20">
        <v>358</v>
      </c>
      <c r="D56" s="20">
        <v>381</v>
      </c>
      <c r="E56" s="20">
        <v>390</v>
      </c>
      <c r="F56" s="20">
        <v>411</v>
      </c>
      <c r="G56" s="20">
        <v>425</v>
      </c>
      <c r="H56" s="20">
        <v>429</v>
      </c>
      <c r="I56" s="20">
        <v>421</v>
      </c>
      <c r="J56" s="20">
        <v>428</v>
      </c>
      <c r="K56" s="20">
        <v>458</v>
      </c>
      <c r="L56" s="20">
        <v>429</v>
      </c>
      <c r="M56" s="21">
        <v>418</v>
      </c>
      <c r="N56" s="21">
        <v>432</v>
      </c>
      <c r="O56" s="21">
        <v>451</v>
      </c>
      <c r="P56" s="21">
        <v>448</v>
      </c>
      <c r="Q56" s="21">
        <v>452</v>
      </c>
      <c r="R56" s="21">
        <v>446</v>
      </c>
      <c r="S56" s="21">
        <v>449</v>
      </c>
      <c r="T56" s="21">
        <v>455</v>
      </c>
      <c r="U56" s="21">
        <v>486</v>
      </c>
      <c r="V56" s="21">
        <v>508</v>
      </c>
    </row>
    <row r="57" spans="1:22" ht="15" customHeight="1" x14ac:dyDescent="0.2">
      <c r="A57" s="15">
        <v>48</v>
      </c>
      <c r="B57" s="20">
        <v>327</v>
      </c>
      <c r="C57" s="20">
        <v>341</v>
      </c>
      <c r="D57" s="20">
        <v>352</v>
      </c>
      <c r="E57" s="20">
        <v>375</v>
      </c>
      <c r="F57" s="20">
        <v>384</v>
      </c>
      <c r="G57" s="20">
        <v>404</v>
      </c>
      <c r="H57" s="20">
        <v>419</v>
      </c>
      <c r="I57" s="20">
        <v>424</v>
      </c>
      <c r="J57" s="20">
        <v>416</v>
      </c>
      <c r="K57" s="20">
        <v>423</v>
      </c>
      <c r="L57" s="20">
        <v>451</v>
      </c>
      <c r="M57" s="21">
        <v>424</v>
      </c>
      <c r="N57" s="21">
        <v>413</v>
      </c>
      <c r="O57" s="21">
        <v>428</v>
      </c>
      <c r="P57" s="21">
        <v>447</v>
      </c>
      <c r="Q57" s="21">
        <v>443</v>
      </c>
      <c r="R57" s="21">
        <v>446</v>
      </c>
      <c r="S57" s="21">
        <v>441</v>
      </c>
      <c r="T57" s="21">
        <v>444</v>
      </c>
      <c r="U57" s="21">
        <v>449</v>
      </c>
      <c r="V57" s="21">
        <v>480</v>
      </c>
    </row>
    <row r="58" spans="1:22" ht="15" customHeight="1" x14ac:dyDescent="0.2">
      <c r="A58" s="15">
        <v>49</v>
      </c>
      <c r="B58" s="20">
        <v>333</v>
      </c>
      <c r="C58" s="20">
        <v>323</v>
      </c>
      <c r="D58" s="20">
        <v>337</v>
      </c>
      <c r="E58" s="20">
        <v>348</v>
      </c>
      <c r="F58" s="20">
        <v>371</v>
      </c>
      <c r="G58" s="20">
        <v>380</v>
      </c>
      <c r="H58" s="20">
        <v>399</v>
      </c>
      <c r="I58" s="20">
        <v>414</v>
      </c>
      <c r="J58" s="20">
        <v>419</v>
      </c>
      <c r="K58" s="20">
        <v>412</v>
      </c>
      <c r="L58" s="20">
        <v>418</v>
      </c>
      <c r="M58" s="21">
        <v>443</v>
      </c>
      <c r="N58" s="21">
        <v>418</v>
      </c>
      <c r="O58" s="21">
        <v>407</v>
      </c>
      <c r="P58" s="21">
        <v>422</v>
      </c>
      <c r="Q58" s="21">
        <v>440</v>
      </c>
      <c r="R58" s="21">
        <v>437</v>
      </c>
      <c r="S58" s="21">
        <v>439</v>
      </c>
      <c r="T58" s="21">
        <v>434</v>
      </c>
      <c r="U58" s="21">
        <v>437</v>
      </c>
      <c r="V58" s="21">
        <v>442</v>
      </c>
    </row>
    <row r="59" spans="1:22" ht="15" customHeight="1" x14ac:dyDescent="0.2">
      <c r="A59" s="15">
        <v>50</v>
      </c>
      <c r="B59" s="20">
        <v>310</v>
      </c>
      <c r="C59" s="20">
        <v>327</v>
      </c>
      <c r="D59" s="20">
        <v>318</v>
      </c>
      <c r="E59" s="20">
        <v>332</v>
      </c>
      <c r="F59" s="20">
        <v>342</v>
      </c>
      <c r="G59" s="20">
        <v>366</v>
      </c>
      <c r="H59" s="20">
        <v>375</v>
      </c>
      <c r="I59" s="20">
        <v>394</v>
      </c>
      <c r="J59" s="20">
        <v>408</v>
      </c>
      <c r="K59" s="20">
        <v>413</v>
      </c>
      <c r="L59" s="20">
        <v>406</v>
      </c>
      <c r="M59" s="21">
        <v>412</v>
      </c>
      <c r="N59" s="21">
        <v>435</v>
      </c>
      <c r="O59" s="21">
        <v>411</v>
      </c>
      <c r="P59" s="21">
        <v>401</v>
      </c>
      <c r="Q59" s="21">
        <v>416</v>
      </c>
      <c r="R59" s="21">
        <v>433</v>
      </c>
      <c r="S59" s="21">
        <v>430</v>
      </c>
      <c r="T59" s="21">
        <v>432</v>
      </c>
      <c r="U59" s="21">
        <v>427</v>
      </c>
      <c r="V59" s="21">
        <v>430</v>
      </c>
    </row>
    <row r="60" spans="1:22" ht="15" customHeight="1" x14ac:dyDescent="0.2">
      <c r="A60" s="15">
        <v>51</v>
      </c>
      <c r="B60" s="20">
        <v>285</v>
      </c>
      <c r="C60" s="20">
        <v>305</v>
      </c>
      <c r="D60" s="20">
        <v>322</v>
      </c>
      <c r="E60" s="20">
        <v>312</v>
      </c>
      <c r="F60" s="20">
        <v>327</v>
      </c>
      <c r="G60" s="20">
        <v>337</v>
      </c>
      <c r="H60" s="20">
        <v>362</v>
      </c>
      <c r="I60" s="20">
        <v>370</v>
      </c>
      <c r="J60" s="20">
        <v>387</v>
      </c>
      <c r="K60" s="20">
        <v>402</v>
      </c>
      <c r="L60" s="20">
        <v>407</v>
      </c>
      <c r="M60" s="21">
        <v>399</v>
      </c>
      <c r="N60" s="21">
        <v>404</v>
      </c>
      <c r="O60" s="21">
        <v>427</v>
      </c>
      <c r="P60" s="21">
        <v>403</v>
      </c>
      <c r="Q60" s="21">
        <v>394</v>
      </c>
      <c r="R60" s="21">
        <v>409</v>
      </c>
      <c r="S60" s="21">
        <v>425</v>
      </c>
      <c r="T60" s="21">
        <v>421</v>
      </c>
      <c r="U60" s="21">
        <v>423</v>
      </c>
      <c r="V60" s="21">
        <v>418</v>
      </c>
    </row>
    <row r="61" spans="1:22" ht="15" customHeight="1" x14ac:dyDescent="0.2">
      <c r="A61" s="15">
        <v>52</v>
      </c>
      <c r="B61" s="20">
        <v>276</v>
      </c>
      <c r="C61" s="20">
        <v>278</v>
      </c>
      <c r="D61" s="20">
        <v>299</v>
      </c>
      <c r="E61" s="20">
        <v>315</v>
      </c>
      <c r="F61" s="20">
        <v>304</v>
      </c>
      <c r="G61" s="20">
        <v>321</v>
      </c>
      <c r="H61" s="20">
        <v>332</v>
      </c>
      <c r="I61" s="20">
        <v>354</v>
      </c>
      <c r="J61" s="20">
        <v>362</v>
      </c>
      <c r="K61" s="20">
        <v>379</v>
      </c>
      <c r="L61" s="20">
        <v>394</v>
      </c>
      <c r="M61" s="21">
        <v>399</v>
      </c>
      <c r="N61" s="21">
        <v>392</v>
      </c>
      <c r="O61" s="21">
        <v>397</v>
      </c>
      <c r="P61" s="21">
        <v>419</v>
      </c>
      <c r="Q61" s="21">
        <v>396</v>
      </c>
      <c r="R61" s="21">
        <v>387</v>
      </c>
      <c r="S61" s="21">
        <v>402</v>
      </c>
      <c r="T61" s="21">
        <v>417</v>
      </c>
      <c r="U61" s="21">
        <v>412</v>
      </c>
      <c r="V61" s="21">
        <v>414</v>
      </c>
    </row>
    <row r="62" spans="1:22" ht="15" customHeight="1" x14ac:dyDescent="0.2">
      <c r="A62" s="15">
        <v>53</v>
      </c>
      <c r="B62" s="20">
        <v>256</v>
      </c>
      <c r="C62" s="20">
        <v>269</v>
      </c>
      <c r="D62" s="20">
        <v>272</v>
      </c>
      <c r="E62" s="20">
        <v>293</v>
      </c>
      <c r="F62" s="20">
        <v>307</v>
      </c>
      <c r="G62" s="20">
        <v>298</v>
      </c>
      <c r="H62" s="20">
        <v>316</v>
      </c>
      <c r="I62" s="20">
        <v>326</v>
      </c>
      <c r="J62" s="20">
        <v>347</v>
      </c>
      <c r="K62" s="20">
        <v>354</v>
      </c>
      <c r="L62" s="20">
        <v>371</v>
      </c>
      <c r="M62" s="21">
        <v>388</v>
      </c>
      <c r="N62" s="21">
        <v>393</v>
      </c>
      <c r="O62" s="21">
        <v>387</v>
      </c>
      <c r="P62" s="21">
        <v>392</v>
      </c>
      <c r="Q62" s="21">
        <v>413</v>
      </c>
      <c r="R62" s="21">
        <v>390</v>
      </c>
      <c r="S62" s="21">
        <v>381</v>
      </c>
      <c r="T62" s="21">
        <v>397</v>
      </c>
      <c r="U62" s="21">
        <v>410</v>
      </c>
      <c r="V62" s="21">
        <v>405</v>
      </c>
    </row>
    <row r="63" spans="1:22" ht="15" customHeight="1" x14ac:dyDescent="0.2">
      <c r="A63" s="18">
        <v>54</v>
      </c>
      <c r="B63" s="20">
        <v>258</v>
      </c>
      <c r="C63" s="20">
        <v>250</v>
      </c>
      <c r="D63" s="20">
        <v>264</v>
      </c>
      <c r="E63" s="20">
        <v>266</v>
      </c>
      <c r="F63" s="20">
        <v>288</v>
      </c>
      <c r="G63" s="20">
        <v>301</v>
      </c>
      <c r="H63" s="20">
        <v>295</v>
      </c>
      <c r="I63" s="20">
        <v>311</v>
      </c>
      <c r="J63" s="20">
        <v>322</v>
      </c>
      <c r="K63" s="20">
        <v>342</v>
      </c>
      <c r="L63" s="20">
        <v>350</v>
      </c>
      <c r="M63" s="21">
        <v>366</v>
      </c>
      <c r="N63" s="21">
        <v>383</v>
      </c>
      <c r="O63" s="21">
        <v>387</v>
      </c>
      <c r="P63" s="21">
        <v>381</v>
      </c>
      <c r="Q63" s="21">
        <v>386</v>
      </c>
      <c r="R63" s="21">
        <v>407</v>
      </c>
      <c r="S63" s="21">
        <v>384</v>
      </c>
      <c r="T63" s="21">
        <v>374</v>
      </c>
      <c r="U63" s="21">
        <v>390</v>
      </c>
      <c r="V63" s="21">
        <v>404</v>
      </c>
    </row>
    <row r="64" spans="1:22" ht="15" customHeight="1" x14ac:dyDescent="0.2">
      <c r="A64" s="17">
        <v>55</v>
      </c>
      <c r="B64" s="20">
        <v>237</v>
      </c>
      <c r="C64" s="20">
        <v>253</v>
      </c>
      <c r="D64" s="20">
        <v>245</v>
      </c>
      <c r="E64" s="20">
        <v>258</v>
      </c>
      <c r="F64" s="20">
        <v>261</v>
      </c>
      <c r="G64" s="20">
        <v>282</v>
      </c>
      <c r="H64" s="20">
        <v>297</v>
      </c>
      <c r="I64" s="20">
        <v>290</v>
      </c>
      <c r="J64" s="20">
        <v>306</v>
      </c>
      <c r="K64" s="20">
        <v>317</v>
      </c>
      <c r="L64" s="20">
        <v>337</v>
      </c>
      <c r="M64" s="21">
        <v>345</v>
      </c>
      <c r="N64" s="21">
        <v>361</v>
      </c>
      <c r="O64" s="21">
        <v>377</v>
      </c>
      <c r="P64" s="21">
        <v>380</v>
      </c>
      <c r="Q64" s="21">
        <v>374</v>
      </c>
      <c r="R64" s="21">
        <v>379</v>
      </c>
      <c r="S64" s="21">
        <v>400</v>
      </c>
      <c r="T64" s="21">
        <v>378</v>
      </c>
      <c r="U64" s="21">
        <v>368</v>
      </c>
      <c r="V64" s="21">
        <v>384</v>
      </c>
    </row>
    <row r="65" spans="1:22" ht="15" customHeight="1" x14ac:dyDescent="0.2">
      <c r="A65" s="15">
        <v>56</v>
      </c>
      <c r="B65" s="20">
        <v>224</v>
      </c>
      <c r="C65" s="20">
        <v>232</v>
      </c>
      <c r="D65" s="20">
        <v>248</v>
      </c>
      <c r="E65" s="20">
        <v>241</v>
      </c>
      <c r="F65" s="20">
        <v>254</v>
      </c>
      <c r="G65" s="20">
        <v>256</v>
      </c>
      <c r="H65" s="20">
        <v>278</v>
      </c>
      <c r="I65" s="20">
        <v>293</v>
      </c>
      <c r="J65" s="20">
        <v>285</v>
      </c>
      <c r="K65" s="20">
        <v>301</v>
      </c>
      <c r="L65" s="20">
        <v>313</v>
      </c>
      <c r="M65" s="21">
        <v>329</v>
      </c>
      <c r="N65" s="21">
        <v>336</v>
      </c>
      <c r="O65" s="21">
        <v>352</v>
      </c>
      <c r="P65" s="21">
        <v>368</v>
      </c>
      <c r="Q65" s="21">
        <v>371</v>
      </c>
      <c r="R65" s="21">
        <v>366</v>
      </c>
      <c r="S65" s="21">
        <v>369</v>
      </c>
      <c r="T65" s="21">
        <v>390</v>
      </c>
      <c r="U65" s="21">
        <v>368</v>
      </c>
      <c r="V65" s="21">
        <v>359</v>
      </c>
    </row>
    <row r="66" spans="1:22" ht="15" customHeight="1" x14ac:dyDescent="0.2">
      <c r="A66" s="15">
        <v>57</v>
      </c>
      <c r="B66" s="20">
        <v>202</v>
      </c>
      <c r="C66" s="20">
        <v>218</v>
      </c>
      <c r="D66" s="20">
        <v>227</v>
      </c>
      <c r="E66" s="20">
        <v>242</v>
      </c>
      <c r="F66" s="20">
        <v>236</v>
      </c>
      <c r="G66" s="20">
        <v>249</v>
      </c>
      <c r="H66" s="20">
        <v>250</v>
      </c>
      <c r="I66" s="20">
        <v>272</v>
      </c>
      <c r="J66" s="20">
        <v>286</v>
      </c>
      <c r="K66" s="20">
        <v>278</v>
      </c>
      <c r="L66" s="20">
        <v>294</v>
      </c>
      <c r="M66" s="21">
        <v>304</v>
      </c>
      <c r="N66" s="21">
        <v>320</v>
      </c>
      <c r="O66" s="21">
        <v>327</v>
      </c>
      <c r="P66" s="21">
        <v>342</v>
      </c>
      <c r="Q66" s="21">
        <v>358</v>
      </c>
      <c r="R66" s="21">
        <v>361</v>
      </c>
      <c r="S66" s="21">
        <v>357</v>
      </c>
      <c r="T66" s="21">
        <v>359</v>
      </c>
      <c r="U66" s="21">
        <v>378</v>
      </c>
      <c r="V66" s="21">
        <v>358</v>
      </c>
    </row>
    <row r="67" spans="1:22" ht="15" customHeight="1" x14ac:dyDescent="0.2">
      <c r="A67" s="15">
        <v>58</v>
      </c>
      <c r="B67" s="20">
        <v>178</v>
      </c>
      <c r="C67" s="20">
        <v>195</v>
      </c>
      <c r="D67" s="20">
        <v>211</v>
      </c>
      <c r="E67" s="20">
        <v>221</v>
      </c>
      <c r="F67" s="20">
        <v>234</v>
      </c>
      <c r="G67" s="20">
        <v>230</v>
      </c>
      <c r="H67" s="20">
        <v>242</v>
      </c>
      <c r="I67" s="20">
        <v>243</v>
      </c>
      <c r="J67" s="20">
        <v>265</v>
      </c>
      <c r="K67" s="20">
        <v>278</v>
      </c>
      <c r="L67" s="20">
        <v>272</v>
      </c>
      <c r="M67" s="21">
        <v>284</v>
      </c>
      <c r="N67" s="21">
        <v>294</v>
      </c>
      <c r="O67" s="21">
        <v>309</v>
      </c>
      <c r="P67" s="21">
        <v>316</v>
      </c>
      <c r="Q67" s="21">
        <v>331</v>
      </c>
      <c r="R67" s="21">
        <v>346</v>
      </c>
      <c r="S67" s="21">
        <v>349</v>
      </c>
      <c r="T67" s="21">
        <v>345</v>
      </c>
      <c r="U67" s="21">
        <v>347</v>
      </c>
      <c r="V67" s="21">
        <v>365</v>
      </c>
    </row>
    <row r="68" spans="1:22" ht="15" customHeight="1" x14ac:dyDescent="0.2">
      <c r="A68" s="15">
        <v>59</v>
      </c>
      <c r="B68" s="20">
        <v>169</v>
      </c>
      <c r="C68" s="20">
        <v>172</v>
      </c>
      <c r="D68" s="20">
        <v>188</v>
      </c>
      <c r="E68" s="20">
        <v>203</v>
      </c>
      <c r="F68" s="20">
        <v>214</v>
      </c>
      <c r="G68" s="20">
        <v>226</v>
      </c>
      <c r="H68" s="20">
        <v>222</v>
      </c>
      <c r="I68" s="20">
        <v>234</v>
      </c>
      <c r="J68" s="20">
        <v>235</v>
      </c>
      <c r="K68" s="20">
        <v>257</v>
      </c>
      <c r="L68" s="20">
        <v>269</v>
      </c>
      <c r="M68" s="21">
        <v>265</v>
      </c>
      <c r="N68" s="21">
        <v>276</v>
      </c>
      <c r="O68" s="21">
        <v>286</v>
      </c>
      <c r="P68" s="21">
        <v>301</v>
      </c>
      <c r="Q68" s="21">
        <v>308</v>
      </c>
      <c r="R68" s="21">
        <v>321</v>
      </c>
      <c r="S68" s="21">
        <v>337</v>
      </c>
      <c r="T68" s="21">
        <v>340</v>
      </c>
      <c r="U68" s="21">
        <v>335</v>
      </c>
      <c r="V68" s="21">
        <v>338</v>
      </c>
    </row>
    <row r="69" spans="1:22" ht="15" customHeight="1" x14ac:dyDescent="0.2">
      <c r="A69" s="15">
        <v>60</v>
      </c>
      <c r="B69" s="20">
        <v>144</v>
      </c>
      <c r="C69" s="20">
        <v>164</v>
      </c>
      <c r="D69" s="20">
        <v>167</v>
      </c>
      <c r="E69" s="20">
        <v>181</v>
      </c>
      <c r="F69" s="20">
        <v>196</v>
      </c>
      <c r="G69" s="20">
        <v>207</v>
      </c>
      <c r="H69" s="20">
        <v>219</v>
      </c>
      <c r="I69" s="20">
        <v>215</v>
      </c>
      <c r="J69" s="20">
        <v>227</v>
      </c>
      <c r="K69" s="20">
        <v>228</v>
      </c>
      <c r="L69" s="20">
        <v>248</v>
      </c>
      <c r="M69" s="21">
        <v>261</v>
      </c>
      <c r="N69" s="21">
        <v>257</v>
      </c>
      <c r="O69" s="21">
        <v>267</v>
      </c>
      <c r="P69" s="21">
        <v>277</v>
      </c>
      <c r="Q69" s="21">
        <v>291</v>
      </c>
      <c r="R69" s="21">
        <v>298</v>
      </c>
      <c r="S69" s="21">
        <v>311</v>
      </c>
      <c r="T69" s="21">
        <v>327</v>
      </c>
      <c r="U69" s="21">
        <v>329</v>
      </c>
      <c r="V69" s="21">
        <v>324</v>
      </c>
    </row>
    <row r="70" spans="1:22" ht="15" customHeight="1" x14ac:dyDescent="0.2">
      <c r="A70" s="15">
        <v>61</v>
      </c>
      <c r="B70" s="20">
        <v>133</v>
      </c>
      <c r="C70" s="20">
        <v>140</v>
      </c>
      <c r="D70" s="20">
        <v>160</v>
      </c>
      <c r="E70" s="20">
        <v>164</v>
      </c>
      <c r="F70" s="20">
        <v>177</v>
      </c>
      <c r="G70" s="20">
        <v>191</v>
      </c>
      <c r="H70" s="20">
        <v>200</v>
      </c>
      <c r="I70" s="20">
        <v>213</v>
      </c>
      <c r="J70" s="20">
        <v>209</v>
      </c>
      <c r="K70" s="20">
        <v>220</v>
      </c>
      <c r="L70" s="20">
        <v>221</v>
      </c>
      <c r="M70" s="21">
        <v>241</v>
      </c>
      <c r="N70" s="21">
        <v>254</v>
      </c>
      <c r="O70" s="21">
        <v>250</v>
      </c>
      <c r="P70" s="21">
        <v>260</v>
      </c>
      <c r="Q70" s="21">
        <v>269</v>
      </c>
      <c r="R70" s="21">
        <v>282</v>
      </c>
      <c r="S70" s="21">
        <v>289</v>
      </c>
      <c r="T70" s="21">
        <v>302</v>
      </c>
      <c r="U70" s="21">
        <v>317</v>
      </c>
      <c r="V70" s="21">
        <v>319</v>
      </c>
    </row>
    <row r="71" spans="1:22" ht="15" customHeight="1" x14ac:dyDescent="0.2">
      <c r="A71" s="15">
        <v>62</v>
      </c>
      <c r="B71" s="20">
        <v>102</v>
      </c>
      <c r="C71" s="20">
        <v>130</v>
      </c>
      <c r="D71" s="20">
        <v>137</v>
      </c>
      <c r="E71" s="20">
        <v>158</v>
      </c>
      <c r="F71" s="20">
        <v>161</v>
      </c>
      <c r="G71" s="20">
        <v>173</v>
      </c>
      <c r="H71" s="20">
        <v>186</v>
      </c>
      <c r="I71" s="20">
        <v>195</v>
      </c>
      <c r="J71" s="20">
        <v>206</v>
      </c>
      <c r="K71" s="20">
        <v>203</v>
      </c>
      <c r="L71" s="20">
        <v>213</v>
      </c>
      <c r="M71" s="21">
        <v>214</v>
      </c>
      <c r="N71" s="21">
        <v>233</v>
      </c>
      <c r="O71" s="21">
        <v>245</v>
      </c>
      <c r="P71" s="21">
        <v>241</v>
      </c>
      <c r="Q71" s="21">
        <v>250</v>
      </c>
      <c r="R71" s="21">
        <v>260</v>
      </c>
      <c r="S71" s="21">
        <v>273</v>
      </c>
      <c r="T71" s="21">
        <v>279</v>
      </c>
      <c r="U71" s="21">
        <v>292</v>
      </c>
      <c r="V71" s="21">
        <v>306</v>
      </c>
    </row>
    <row r="72" spans="1:22" ht="15" customHeight="1" x14ac:dyDescent="0.2">
      <c r="A72" s="15">
        <v>63</v>
      </c>
      <c r="B72" s="20">
        <v>97</v>
      </c>
      <c r="C72" s="20">
        <v>101</v>
      </c>
      <c r="D72" s="20">
        <v>127</v>
      </c>
      <c r="E72" s="20">
        <v>135</v>
      </c>
      <c r="F72" s="20">
        <v>154</v>
      </c>
      <c r="G72" s="20">
        <v>157</v>
      </c>
      <c r="H72" s="20">
        <v>167</v>
      </c>
      <c r="I72" s="20">
        <v>179</v>
      </c>
      <c r="J72" s="20">
        <v>188</v>
      </c>
      <c r="K72" s="20">
        <v>198</v>
      </c>
      <c r="L72" s="20">
        <v>195</v>
      </c>
      <c r="M72" s="21">
        <v>208</v>
      </c>
      <c r="N72" s="21">
        <v>209</v>
      </c>
      <c r="O72" s="21">
        <v>227</v>
      </c>
      <c r="P72" s="21">
        <v>239</v>
      </c>
      <c r="Q72" s="21">
        <v>235</v>
      </c>
      <c r="R72" s="21">
        <v>243</v>
      </c>
      <c r="S72" s="21">
        <v>252</v>
      </c>
      <c r="T72" s="21">
        <v>266</v>
      </c>
      <c r="U72" s="21">
        <v>271</v>
      </c>
      <c r="V72" s="21">
        <v>284</v>
      </c>
    </row>
    <row r="73" spans="1:22" ht="15" customHeight="1" x14ac:dyDescent="0.2">
      <c r="A73" s="15">
        <v>64</v>
      </c>
      <c r="B73" s="20">
        <v>78</v>
      </c>
      <c r="C73" s="20">
        <v>98</v>
      </c>
      <c r="D73" s="20">
        <v>99</v>
      </c>
      <c r="E73" s="20">
        <v>126</v>
      </c>
      <c r="F73" s="20">
        <v>134</v>
      </c>
      <c r="G73" s="20">
        <v>152</v>
      </c>
      <c r="H73" s="20">
        <v>152</v>
      </c>
      <c r="I73" s="20">
        <v>162</v>
      </c>
      <c r="J73" s="20">
        <v>173</v>
      </c>
      <c r="K73" s="20">
        <v>182</v>
      </c>
      <c r="L73" s="20">
        <v>193</v>
      </c>
      <c r="M73" s="21">
        <v>189</v>
      </c>
      <c r="N73" s="21">
        <v>201</v>
      </c>
      <c r="O73" s="21">
        <v>203</v>
      </c>
      <c r="P73" s="21">
        <v>219</v>
      </c>
      <c r="Q73" s="21">
        <v>232</v>
      </c>
      <c r="R73" s="21">
        <v>228</v>
      </c>
      <c r="S73" s="21">
        <v>236</v>
      </c>
      <c r="T73" s="21">
        <v>244</v>
      </c>
      <c r="U73" s="21">
        <v>258</v>
      </c>
      <c r="V73" s="21">
        <v>262</v>
      </c>
    </row>
    <row r="74" spans="1:22" ht="15" customHeight="1" x14ac:dyDescent="0.2">
      <c r="A74" s="15" t="s">
        <v>23</v>
      </c>
      <c r="B74" s="20">
        <v>674</v>
      </c>
      <c r="C74" s="20">
        <v>718</v>
      </c>
      <c r="D74" s="20">
        <v>772</v>
      </c>
      <c r="E74" s="20">
        <v>829</v>
      </c>
      <c r="F74" s="20">
        <v>909</v>
      </c>
      <c r="G74" s="20">
        <v>988</v>
      </c>
      <c r="H74" s="20">
        <v>1073</v>
      </c>
      <c r="I74" s="20">
        <v>1152</v>
      </c>
      <c r="J74" s="20">
        <v>1235</v>
      </c>
      <c r="K74" s="20">
        <v>1321</v>
      </c>
      <c r="L74" s="20">
        <v>1409</v>
      </c>
      <c r="M74" s="21">
        <v>1486</v>
      </c>
      <c r="N74" s="21">
        <v>1552</v>
      </c>
      <c r="O74" s="21">
        <v>1630</v>
      </c>
      <c r="P74" s="21">
        <v>1709</v>
      </c>
      <c r="Q74" s="21">
        <v>1801</v>
      </c>
      <c r="R74" s="21">
        <v>1900</v>
      </c>
      <c r="S74" s="21">
        <v>1985</v>
      </c>
      <c r="T74" s="21">
        <v>2077</v>
      </c>
      <c r="U74" s="21">
        <v>2170</v>
      </c>
      <c r="V74" s="21">
        <v>2271</v>
      </c>
    </row>
    <row r="75" spans="1:22" s="29" customFormat="1" ht="20.100000000000001" customHeight="1" x14ac:dyDescent="0.25">
      <c r="A75" s="28" t="s">
        <v>22</v>
      </c>
      <c r="B75" s="27">
        <v>33412</v>
      </c>
      <c r="C75" s="27">
        <v>33938</v>
      </c>
      <c r="D75" s="27">
        <v>34436</v>
      </c>
      <c r="E75" s="27">
        <v>34972</v>
      </c>
      <c r="F75" s="27">
        <v>35481</v>
      </c>
      <c r="G75" s="27">
        <v>35957</v>
      </c>
      <c r="H75" s="27">
        <v>36397</v>
      </c>
      <c r="I75" s="27">
        <v>36817</v>
      </c>
      <c r="J75" s="27">
        <v>37217</v>
      </c>
      <c r="K75" s="27">
        <v>37567</v>
      </c>
      <c r="L75" s="27">
        <v>37902</v>
      </c>
      <c r="M75" s="30">
        <v>38230</v>
      </c>
      <c r="N75" s="30">
        <v>38549</v>
      </c>
      <c r="O75" s="30">
        <v>38868</v>
      </c>
      <c r="P75" s="30">
        <v>39177</v>
      </c>
      <c r="Q75" s="30">
        <v>39472</v>
      </c>
      <c r="R75" s="30">
        <v>39753</v>
      </c>
      <c r="S75" s="30">
        <v>40027</v>
      </c>
      <c r="T75" s="30">
        <v>40287</v>
      </c>
      <c r="U75" s="30">
        <v>40529</v>
      </c>
      <c r="V75" s="30">
        <v>40756</v>
      </c>
    </row>
    <row r="76" spans="1:22" ht="18" customHeight="1" x14ac:dyDescent="0.2">
      <c r="A76" s="14" t="s">
        <v>34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5" customHeight="1" x14ac:dyDescent="0.2">
      <c r="A77" s="17">
        <v>0</v>
      </c>
      <c r="B77" s="20">
        <v>714</v>
      </c>
      <c r="C77" s="20">
        <v>719</v>
      </c>
      <c r="D77" s="20">
        <v>724</v>
      </c>
      <c r="E77" s="20">
        <v>694</v>
      </c>
      <c r="F77" s="20">
        <v>689</v>
      </c>
      <c r="G77" s="20">
        <v>685</v>
      </c>
      <c r="H77" s="20">
        <v>677</v>
      </c>
      <c r="I77" s="20">
        <v>650</v>
      </c>
      <c r="J77" s="20">
        <v>637</v>
      </c>
      <c r="K77" s="20">
        <v>642</v>
      </c>
      <c r="L77" s="20">
        <v>647</v>
      </c>
      <c r="M77" s="21">
        <v>663</v>
      </c>
      <c r="N77" s="21">
        <v>662</v>
      </c>
      <c r="O77" s="21">
        <v>658</v>
      </c>
      <c r="P77" s="21">
        <v>653</v>
      </c>
      <c r="Q77" s="21">
        <v>649</v>
      </c>
      <c r="R77" s="21">
        <v>644</v>
      </c>
      <c r="S77" s="21">
        <v>639</v>
      </c>
      <c r="T77" s="21">
        <v>632</v>
      </c>
      <c r="U77" s="21">
        <v>625</v>
      </c>
      <c r="V77" s="21">
        <v>618</v>
      </c>
    </row>
    <row r="78" spans="1:22" ht="15" customHeight="1" x14ac:dyDescent="0.2">
      <c r="A78" s="15">
        <v>1</v>
      </c>
      <c r="B78" s="20">
        <v>731</v>
      </c>
      <c r="C78" s="20">
        <v>713</v>
      </c>
      <c r="D78" s="20">
        <v>717</v>
      </c>
      <c r="E78" s="20">
        <v>722</v>
      </c>
      <c r="F78" s="20">
        <v>692</v>
      </c>
      <c r="G78" s="20">
        <v>687</v>
      </c>
      <c r="H78" s="20">
        <v>686</v>
      </c>
      <c r="I78" s="20">
        <v>678</v>
      </c>
      <c r="J78" s="20">
        <v>652</v>
      </c>
      <c r="K78" s="20">
        <v>639</v>
      </c>
      <c r="L78" s="20">
        <v>644</v>
      </c>
      <c r="M78" s="21">
        <v>647</v>
      </c>
      <c r="N78" s="21">
        <v>665</v>
      </c>
      <c r="O78" s="21">
        <v>664</v>
      </c>
      <c r="P78" s="21">
        <v>660</v>
      </c>
      <c r="Q78" s="21">
        <v>655</v>
      </c>
      <c r="R78" s="21">
        <v>651</v>
      </c>
      <c r="S78" s="21">
        <v>647</v>
      </c>
      <c r="T78" s="21">
        <v>642</v>
      </c>
      <c r="U78" s="21">
        <v>635</v>
      </c>
      <c r="V78" s="21">
        <v>628</v>
      </c>
    </row>
    <row r="79" spans="1:22" ht="15" customHeight="1" x14ac:dyDescent="0.2">
      <c r="A79" s="15">
        <v>2</v>
      </c>
      <c r="B79" s="20">
        <v>735</v>
      </c>
      <c r="C79" s="20">
        <v>730</v>
      </c>
      <c r="D79" s="20">
        <v>712</v>
      </c>
      <c r="E79" s="20">
        <v>715</v>
      </c>
      <c r="F79" s="20">
        <v>720</v>
      </c>
      <c r="G79" s="20">
        <v>690</v>
      </c>
      <c r="H79" s="20">
        <v>688</v>
      </c>
      <c r="I79" s="20">
        <v>687</v>
      </c>
      <c r="J79" s="20">
        <v>679</v>
      </c>
      <c r="K79" s="20">
        <v>653</v>
      </c>
      <c r="L79" s="20">
        <v>640</v>
      </c>
      <c r="M79" s="21">
        <v>643</v>
      </c>
      <c r="N79" s="21">
        <v>645</v>
      </c>
      <c r="O79" s="21">
        <v>664</v>
      </c>
      <c r="P79" s="21">
        <v>664</v>
      </c>
      <c r="Q79" s="21">
        <v>660</v>
      </c>
      <c r="R79" s="21">
        <v>655</v>
      </c>
      <c r="S79" s="21">
        <v>651</v>
      </c>
      <c r="T79" s="21">
        <v>647</v>
      </c>
      <c r="U79" s="21">
        <v>642</v>
      </c>
      <c r="V79" s="21">
        <v>635</v>
      </c>
    </row>
    <row r="80" spans="1:22" ht="15" customHeight="1" x14ac:dyDescent="0.2">
      <c r="A80" s="15">
        <v>3</v>
      </c>
      <c r="B80" s="20">
        <v>741</v>
      </c>
      <c r="C80" s="20">
        <v>732</v>
      </c>
      <c r="D80" s="20">
        <v>727</v>
      </c>
      <c r="E80" s="20">
        <v>710</v>
      </c>
      <c r="F80" s="20">
        <v>712</v>
      </c>
      <c r="G80" s="20">
        <v>716</v>
      </c>
      <c r="H80" s="20">
        <v>689</v>
      </c>
      <c r="I80" s="20">
        <v>687</v>
      </c>
      <c r="J80" s="20">
        <v>686</v>
      </c>
      <c r="K80" s="20">
        <v>678</v>
      </c>
      <c r="L80" s="20">
        <v>651</v>
      </c>
      <c r="M80" s="21">
        <v>637</v>
      </c>
      <c r="N80" s="21">
        <v>638</v>
      </c>
      <c r="O80" s="21">
        <v>641</v>
      </c>
      <c r="P80" s="21">
        <v>661</v>
      </c>
      <c r="Q80" s="21">
        <v>661</v>
      </c>
      <c r="R80" s="21">
        <v>658</v>
      </c>
      <c r="S80" s="21">
        <v>652</v>
      </c>
      <c r="T80" s="21">
        <v>649</v>
      </c>
      <c r="U80" s="21">
        <v>645</v>
      </c>
      <c r="V80" s="21">
        <v>639</v>
      </c>
    </row>
    <row r="81" spans="1:22" ht="15" customHeight="1" x14ac:dyDescent="0.2">
      <c r="A81" s="15">
        <v>4</v>
      </c>
      <c r="B81" s="20">
        <v>759</v>
      </c>
      <c r="C81" s="20">
        <v>740</v>
      </c>
      <c r="D81" s="20">
        <v>731</v>
      </c>
      <c r="E81" s="20">
        <v>726</v>
      </c>
      <c r="F81" s="20">
        <v>709</v>
      </c>
      <c r="G81" s="20">
        <v>711</v>
      </c>
      <c r="H81" s="20">
        <v>713</v>
      </c>
      <c r="I81" s="20">
        <v>686</v>
      </c>
      <c r="J81" s="20">
        <v>684</v>
      </c>
      <c r="K81" s="20">
        <v>682</v>
      </c>
      <c r="L81" s="20">
        <v>674</v>
      </c>
      <c r="M81" s="21">
        <v>651</v>
      </c>
      <c r="N81" s="21">
        <v>637</v>
      </c>
      <c r="O81" s="21">
        <v>638</v>
      </c>
      <c r="P81" s="21">
        <v>641</v>
      </c>
      <c r="Q81" s="21">
        <v>661</v>
      </c>
      <c r="R81" s="21">
        <v>661</v>
      </c>
      <c r="S81" s="21">
        <v>657</v>
      </c>
      <c r="T81" s="21">
        <v>652</v>
      </c>
      <c r="U81" s="21">
        <v>649</v>
      </c>
      <c r="V81" s="21">
        <v>645</v>
      </c>
    </row>
    <row r="82" spans="1:22" ht="15" customHeight="1" x14ac:dyDescent="0.2">
      <c r="A82" s="15">
        <v>5</v>
      </c>
      <c r="B82" s="20">
        <v>774</v>
      </c>
      <c r="C82" s="20">
        <v>761</v>
      </c>
      <c r="D82" s="20">
        <v>742</v>
      </c>
      <c r="E82" s="20">
        <v>733</v>
      </c>
      <c r="F82" s="20">
        <v>728</v>
      </c>
      <c r="G82" s="20">
        <v>712</v>
      </c>
      <c r="H82" s="20">
        <v>710</v>
      </c>
      <c r="I82" s="20">
        <v>712</v>
      </c>
      <c r="J82" s="20">
        <v>686</v>
      </c>
      <c r="K82" s="20">
        <v>684</v>
      </c>
      <c r="L82" s="20">
        <v>682</v>
      </c>
      <c r="M82" s="21">
        <v>677</v>
      </c>
      <c r="N82" s="21">
        <v>654</v>
      </c>
      <c r="O82" s="21">
        <v>640</v>
      </c>
      <c r="P82" s="21">
        <v>640</v>
      </c>
      <c r="Q82" s="21">
        <v>643</v>
      </c>
      <c r="R82" s="21">
        <v>664</v>
      </c>
      <c r="S82" s="21">
        <v>663</v>
      </c>
      <c r="T82" s="21">
        <v>660</v>
      </c>
      <c r="U82" s="21">
        <v>655</v>
      </c>
      <c r="V82" s="21">
        <v>652</v>
      </c>
    </row>
    <row r="83" spans="1:22" ht="15" customHeight="1" x14ac:dyDescent="0.2">
      <c r="A83" s="15">
        <v>6</v>
      </c>
      <c r="B83" s="20">
        <v>790</v>
      </c>
      <c r="C83" s="20">
        <v>777</v>
      </c>
      <c r="D83" s="20">
        <v>766</v>
      </c>
      <c r="E83" s="20">
        <v>747</v>
      </c>
      <c r="F83" s="20">
        <v>738</v>
      </c>
      <c r="G83" s="20">
        <v>732</v>
      </c>
      <c r="H83" s="20">
        <v>714</v>
      </c>
      <c r="I83" s="20">
        <v>712</v>
      </c>
      <c r="J83" s="20">
        <v>714</v>
      </c>
      <c r="K83" s="20">
        <v>689</v>
      </c>
      <c r="L83" s="20">
        <v>687</v>
      </c>
      <c r="M83" s="21">
        <v>684</v>
      </c>
      <c r="N83" s="21">
        <v>679</v>
      </c>
      <c r="O83" s="21">
        <v>656</v>
      </c>
      <c r="P83" s="21">
        <v>642</v>
      </c>
      <c r="Q83" s="21">
        <v>643</v>
      </c>
      <c r="R83" s="21">
        <v>645</v>
      </c>
      <c r="S83" s="21">
        <v>666</v>
      </c>
      <c r="T83" s="21">
        <v>665</v>
      </c>
      <c r="U83" s="21">
        <v>662</v>
      </c>
      <c r="V83" s="21">
        <v>657</v>
      </c>
    </row>
    <row r="84" spans="1:22" ht="15" customHeight="1" x14ac:dyDescent="0.2">
      <c r="A84" s="15">
        <v>7</v>
      </c>
      <c r="B84" s="20">
        <v>799</v>
      </c>
      <c r="C84" s="20">
        <v>793</v>
      </c>
      <c r="D84" s="20">
        <v>781</v>
      </c>
      <c r="E84" s="20">
        <v>770</v>
      </c>
      <c r="F84" s="20">
        <v>751</v>
      </c>
      <c r="G84" s="20">
        <v>743</v>
      </c>
      <c r="H84" s="20">
        <v>735</v>
      </c>
      <c r="I84" s="20">
        <v>716</v>
      </c>
      <c r="J84" s="20">
        <v>715</v>
      </c>
      <c r="K84" s="20">
        <v>716</v>
      </c>
      <c r="L84" s="20">
        <v>691</v>
      </c>
      <c r="M84" s="21">
        <v>687</v>
      </c>
      <c r="N84" s="21">
        <v>684</v>
      </c>
      <c r="O84" s="21">
        <v>679</v>
      </c>
      <c r="P84" s="21">
        <v>655</v>
      </c>
      <c r="Q84" s="21">
        <v>642</v>
      </c>
      <c r="R84" s="21">
        <v>642</v>
      </c>
      <c r="S84" s="21">
        <v>643</v>
      </c>
      <c r="T84" s="21">
        <v>666</v>
      </c>
      <c r="U84" s="21">
        <v>665</v>
      </c>
      <c r="V84" s="21">
        <v>662</v>
      </c>
    </row>
    <row r="85" spans="1:22" ht="15" customHeight="1" x14ac:dyDescent="0.2">
      <c r="A85" s="15">
        <v>8</v>
      </c>
      <c r="B85" s="20">
        <v>797</v>
      </c>
      <c r="C85" s="20">
        <v>797</v>
      </c>
      <c r="D85" s="20">
        <v>793</v>
      </c>
      <c r="E85" s="20">
        <v>781</v>
      </c>
      <c r="F85" s="20">
        <v>772</v>
      </c>
      <c r="G85" s="20">
        <v>753</v>
      </c>
      <c r="H85" s="20">
        <v>743</v>
      </c>
      <c r="I85" s="20">
        <v>735</v>
      </c>
      <c r="J85" s="20">
        <v>716</v>
      </c>
      <c r="K85" s="20">
        <v>715</v>
      </c>
      <c r="L85" s="20">
        <v>716</v>
      </c>
      <c r="M85" s="21">
        <v>690</v>
      </c>
      <c r="N85" s="21">
        <v>685</v>
      </c>
      <c r="O85" s="21">
        <v>683</v>
      </c>
      <c r="P85" s="21">
        <v>677</v>
      </c>
      <c r="Q85" s="21">
        <v>653</v>
      </c>
      <c r="R85" s="21">
        <v>640</v>
      </c>
      <c r="S85" s="21">
        <v>639</v>
      </c>
      <c r="T85" s="21">
        <v>641</v>
      </c>
      <c r="U85" s="21">
        <v>664</v>
      </c>
      <c r="V85" s="21">
        <v>663</v>
      </c>
    </row>
    <row r="86" spans="1:22" ht="15" customHeight="1" x14ac:dyDescent="0.2">
      <c r="A86" s="15">
        <v>9</v>
      </c>
      <c r="B86" s="20">
        <v>771</v>
      </c>
      <c r="C86" s="20">
        <v>794</v>
      </c>
      <c r="D86" s="20">
        <v>795</v>
      </c>
      <c r="E86" s="20">
        <v>792</v>
      </c>
      <c r="F86" s="20">
        <v>781</v>
      </c>
      <c r="G86" s="20">
        <v>772</v>
      </c>
      <c r="H86" s="20">
        <v>752</v>
      </c>
      <c r="I86" s="20">
        <v>741</v>
      </c>
      <c r="J86" s="20">
        <v>733</v>
      </c>
      <c r="K86" s="20">
        <v>715</v>
      </c>
      <c r="L86" s="20">
        <v>714</v>
      </c>
      <c r="M86" s="21">
        <v>714</v>
      </c>
      <c r="N86" s="21">
        <v>688</v>
      </c>
      <c r="O86" s="21">
        <v>683</v>
      </c>
      <c r="P86" s="21">
        <v>680</v>
      </c>
      <c r="Q86" s="21">
        <v>674</v>
      </c>
      <c r="R86" s="21">
        <v>650</v>
      </c>
      <c r="S86" s="21">
        <v>638</v>
      </c>
      <c r="T86" s="21">
        <v>636</v>
      </c>
      <c r="U86" s="21">
        <v>638</v>
      </c>
      <c r="V86" s="21">
        <v>662</v>
      </c>
    </row>
    <row r="87" spans="1:22" ht="15" customHeight="1" x14ac:dyDescent="0.2">
      <c r="A87" s="15">
        <v>10</v>
      </c>
      <c r="B87" s="20">
        <v>766</v>
      </c>
      <c r="C87" s="20">
        <v>764</v>
      </c>
      <c r="D87" s="20">
        <v>786</v>
      </c>
      <c r="E87" s="20">
        <v>787</v>
      </c>
      <c r="F87" s="20">
        <v>785</v>
      </c>
      <c r="G87" s="20">
        <v>775</v>
      </c>
      <c r="H87" s="20">
        <v>769</v>
      </c>
      <c r="I87" s="20">
        <v>750</v>
      </c>
      <c r="J87" s="20">
        <v>739</v>
      </c>
      <c r="K87" s="20">
        <v>731</v>
      </c>
      <c r="L87" s="20">
        <v>713</v>
      </c>
      <c r="M87" s="21">
        <v>715</v>
      </c>
      <c r="N87" s="21">
        <v>715</v>
      </c>
      <c r="O87" s="21">
        <v>688</v>
      </c>
      <c r="P87" s="21">
        <v>683</v>
      </c>
      <c r="Q87" s="21">
        <v>680</v>
      </c>
      <c r="R87" s="21">
        <v>674</v>
      </c>
      <c r="S87" s="21">
        <v>649</v>
      </c>
      <c r="T87" s="21">
        <v>639</v>
      </c>
      <c r="U87" s="21">
        <v>635</v>
      </c>
      <c r="V87" s="21">
        <v>638</v>
      </c>
    </row>
    <row r="88" spans="1:22" ht="15" customHeight="1" x14ac:dyDescent="0.2">
      <c r="A88" s="15">
        <v>11</v>
      </c>
      <c r="B88" s="20">
        <v>769</v>
      </c>
      <c r="C88" s="20">
        <v>764</v>
      </c>
      <c r="D88" s="20">
        <v>762</v>
      </c>
      <c r="E88" s="20">
        <v>784</v>
      </c>
      <c r="F88" s="20">
        <v>785</v>
      </c>
      <c r="G88" s="20">
        <v>784</v>
      </c>
      <c r="H88" s="20">
        <v>775</v>
      </c>
      <c r="I88" s="20">
        <v>770</v>
      </c>
      <c r="J88" s="20">
        <v>751</v>
      </c>
      <c r="K88" s="20">
        <v>740</v>
      </c>
      <c r="L88" s="20">
        <v>732</v>
      </c>
      <c r="M88" s="21">
        <v>708</v>
      </c>
      <c r="N88" s="21">
        <v>710</v>
      </c>
      <c r="O88" s="21">
        <v>709</v>
      </c>
      <c r="P88" s="21">
        <v>683</v>
      </c>
      <c r="Q88" s="21">
        <v>678</v>
      </c>
      <c r="R88" s="21">
        <v>674</v>
      </c>
      <c r="S88" s="21">
        <v>668</v>
      </c>
      <c r="T88" s="21">
        <v>643</v>
      </c>
      <c r="U88" s="21">
        <v>634</v>
      </c>
      <c r="V88" s="21">
        <v>630</v>
      </c>
    </row>
    <row r="89" spans="1:22" ht="15" customHeight="1" x14ac:dyDescent="0.2">
      <c r="A89" s="15">
        <v>12</v>
      </c>
      <c r="B89" s="20">
        <v>765</v>
      </c>
      <c r="C89" s="20">
        <v>757</v>
      </c>
      <c r="D89" s="20">
        <v>753</v>
      </c>
      <c r="E89" s="20">
        <v>750</v>
      </c>
      <c r="F89" s="20">
        <v>773</v>
      </c>
      <c r="G89" s="20">
        <v>773</v>
      </c>
      <c r="H89" s="20">
        <v>777</v>
      </c>
      <c r="I89" s="20">
        <v>770</v>
      </c>
      <c r="J89" s="20">
        <v>764</v>
      </c>
      <c r="K89" s="20">
        <v>746</v>
      </c>
      <c r="L89" s="20">
        <v>735</v>
      </c>
      <c r="M89" s="21">
        <v>722</v>
      </c>
      <c r="N89" s="21">
        <v>698</v>
      </c>
      <c r="O89" s="21">
        <v>700</v>
      </c>
      <c r="P89" s="21">
        <v>698</v>
      </c>
      <c r="Q89" s="21">
        <v>673</v>
      </c>
      <c r="R89" s="21">
        <v>667</v>
      </c>
      <c r="S89" s="21">
        <v>663</v>
      </c>
      <c r="T89" s="21">
        <v>657</v>
      </c>
      <c r="U89" s="21">
        <v>633</v>
      </c>
      <c r="V89" s="21">
        <v>624</v>
      </c>
    </row>
    <row r="90" spans="1:22" ht="15" customHeight="1" x14ac:dyDescent="0.2">
      <c r="A90" s="15">
        <v>13</v>
      </c>
      <c r="B90" s="20">
        <v>732</v>
      </c>
      <c r="C90" s="20">
        <v>749</v>
      </c>
      <c r="D90" s="20">
        <v>741</v>
      </c>
      <c r="E90" s="20">
        <v>737</v>
      </c>
      <c r="F90" s="20">
        <v>734</v>
      </c>
      <c r="G90" s="20">
        <v>756</v>
      </c>
      <c r="H90" s="20">
        <v>761</v>
      </c>
      <c r="I90" s="20">
        <v>766</v>
      </c>
      <c r="J90" s="20">
        <v>759</v>
      </c>
      <c r="K90" s="20">
        <v>753</v>
      </c>
      <c r="L90" s="20">
        <v>736</v>
      </c>
      <c r="M90" s="21">
        <v>718</v>
      </c>
      <c r="N90" s="21">
        <v>705</v>
      </c>
      <c r="O90" s="21">
        <v>682</v>
      </c>
      <c r="P90" s="21">
        <v>684</v>
      </c>
      <c r="Q90" s="21">
        <v>681</v>
      </c>
      <c r="R90" s="21">
        <v>656</v>
      </c>
      <c r="S90" s="21">
        <v>650</v>
      </c>
      <c r="T90" s="21">
        <v>646</v>
      </c>
      <c r="U90" s="21">
        <v>641</v>
      </c>
      <c r="V90" s="21">
        <v>616</v>
      </c>
    </row>
    <row r="91" spans="1:22" ht="15" customHeight="1" x14ac:dyDescent="0.2">
      <c r="A91" s="15">
        <v>14</v>
      </c>
      <c r="B91" s="20">
        <v>703</v>
      </c>
      <c r="C91" s="20">
        <v>709</v>
      </c>
      <c r="D91" s="20">
        <v>726</v>
      </c>
      <c r="E91" s="20">
        <v>719</v>
      </c>
      <c r="F91" s="20">
        <v>715</v>
      </c>
      <c r="G91" s="20">
        <v>712</v>
      </c>
      <c r="H91" s="20">
        <v>738</v>
      </c>
      <c r="I91" s="20">
        <v>743</v>
      </c>
      <c r="J91" s="20">
        <v>749</v>
      </c>
      <c r="K91" s="20">
        <v>742</v>
      </c>
      <c r="L91" s="20">
        <v>736</v>
      </c>
      <c r="M91" s="21">
        <v>722</v>
      </c>
      <c r="N91" s="21">
        <v>705</v>
      </c>
      <c r="O91" s="21">
        <v>691</v>
      </c>
      <c r="P91" s="21">
        <v>669</v>
      </c>
      <c r="Q91" s="21">
        <v>671</v>
      </c>
      <c r="R91" s="21">
        <v>667</v>
      </c>
      <c r="S91" s="21">
        <v>643</v>
      </c>
      <c r="T91" s="21">
        <v>637</v>
      </c>
      <c r="U91" s="21">
        <v>633</v>
      </c>
      <c r="V91" s="21">
        <v>628</v>
      </c>
    </row>
    <row r="92" spans="1:22" ht="15" customHeight="1" x14ac:dyDescent="0.2">
      <c r="A92" s="15">
        <v>15</v>
      </c>
      <c r="B92" s="20">
        <v>694</v>
      </c>
      <c r="C92" s="20">
        <v>688</v>
      </c>
      <c r="D92" s="20">
        <v>693</v>
      </c>
      <c r="E92" s="20">
        <v>710</v>
      </c>
      <c r="F92" s="20">
        <v>703</v>
      </c>
      <c r="G92" s="20">
        <v>698</v>
      </c>
      <c r="H92" s="20">
        <v>697</v>
      </c>
      <c r="I92" s="20">
        <v>722</v>
      </c>
      <c r="J92" s="20">
        <v>727</v>
      </c>
      <c r="K92" s="20">
        <v>734</v>
      </c>
      <c r="L92" s="20">
        <v>728</v>
      </c>
      <c r="M92" s="21">
        <v>719</v>
      </c>
      <c r="N92" s="21">
        <v>705</v>
      </c>
      <c r="O92" s="21">
        <v>689</v>
      </c>
      <c r="P92" s="21">
        <v>675</v>
      </c>
      <c r="Q92" s="21">
        <v>654</v>
      </c>
      <c r="R92" s="21">
        <v>656</v>
      </c>
      <c r="S92" s="21">
        <v>651</v>
      </c>
      <c r="T92" s="21">
        <v>627</v>
      </c>
      <c r="U92" s="21">
        <v>621</v>
      </c>
      <c r="V92" s="21">
        <v>617</v>
      </c>
    </row>
    <row r="93" spans="1:22" ht="15" customHeight="1" x14ac:dyDescent="0.2">
      <c r="A93" s="15">
        <v>16</v>
      </c>
      <c r="B93" s="20">
        <v>710</v>
      </c>
      <c r="C93" s="20">
        <v>676</v>
      </c>
      <c r="D93" s="20">
        <v>671</v>
      </c>
      <c r="E93" s="20">
        <v>676</v>
      </c>
      <c r="F93" s="20">
        <v>693</v>
      </c>
      <c r="G93" s="20">
        <v>686</v>
      </c>
      <c r="H93" s="20">
        <v>682</v>
      </c>
      <c r="I93" s="20">
        <v>681</v>
      </c>
      <c r="J93" s="20">
        <v>705</v>
      </c>
      <c r="K93" s="20">
        <v>710</v>
      </c>
      <c r="L93" s="20">
        <v>718</v>
      </c>
      <c r="M93" s="21">
        <v>716</v>
      </c>
      <c r="N93" s="21">
        <v>707</v>
      </c>
      <c r="O93" s="21">
        <v>693</v>
      </c>
      <c r="P93" s="21">
        <v>677</v>
      </c>
      <c r="Q93" s="21">
        <v>663</v>
      </c>
      <c r="R93" s="21">
        <v>643</v>
      </c>
      <c r="S93" s="21">
        <v>644</v>
      </c>
      <c r="T93" s="21">
        <v>639</v>
      </c>
      <c r="U93" s="21">
        <v>615</v>
      </c>
      <c r="V93" s="21">
        <v>610</v>
      </c>
    </row>
    <row r="94" spans="1:22" ht="15" customHeight="1" x14ac:dyDescent="0.2">
      <c r="A94" s="15">
        <v>17</v>
      </c>
      <c r="B94" s="20">
        <v>701</v>
      </c>
      <c r="C94" s="20">
        <v>700</v>
      </c>
      <c r="D94" s="20">
        <v>667</v>
      </c>
      <c r="E94" s="20">
        <v>662</v>
      </c>
      <c r="F94" s="20">
        <v>666</v>
      </c>
      <c r="G94" s="20">
        <v>683</v>
      </c>
      <c r="H94" s="20">
        <v>674</v>
      </c>
      <c r="I94" s="20">
        <v>670</v>
      </c>
      <c r="J94" s="20">
        <v>669</v>
      </c>
      <c r="K94" s="20">
        <v>692</v>
      </c>
      <c r="L94" s="20">
        <v>697</v>
      </c>
      <c r="M94" s="21">
        <v>706</v>
      </c>
      <c r="N94" s="21">
        <v>705</v>
      </c>
      <c r="O94" s="21">
        <v>697</v>
      </c>
      <c r="P94" s="21">
        <v>683</v>
      </c>
      <c r="Q94" s="21">
        <v>667</v>
      </c>
      <c r="R94" s="21">
        <v>654</v>
      </c>
      <c r="S94" s="21">
        <v>633</v>
      </c>
      <c r="T94" s="21">
        <v>634</v>
      </c>
      <c r="U94" s="21">
        <v>629</v>
      </c>
      <c r="V94" s="21">
        <v>606</v>
      </c>
    </row>
    <row r="95" spans="1:22" ht="15" customHeight="1" x14ac:dyDescent="0.2">
      <c r="A95" s="15">
        <v>18</v>
      </c>
      <c r="B95" s="20">
        <v>666</v>
      </c>
      <c r="C95" s="20">
        <v>696</v>
      </c>
      <c r="D95" s="20">
        <v>694</v>
      </c>
      <c r="E95" s="20">
        <v>662</v>
      </c>
      <c r="F95" s="20">
        <v>657</v>
      </c>
      <c r="G95" s="20">
        <v>661</v>
      </c>
      <c r="H95" s="20">
        <v>672</v>
      </c>
      <c r="I95" s="20">
        <v>663</v>
      </c>
      <c r="J95" s="20">
        <v>659</v>
      </c>
      <c r="K95" s="20">
        <v>659</v>
      </c>
      <c r="L95" s="20">
        <v>680</v>
      </c>
      <c r="M95" s="21">
        <v>693</v>
      </c>
      <c r="N95" s="21">
        <v>702</v>
      </c>
      <c r="O95" s="21">
        <v>703</v>
      </c>
      <c r="P95" s="21">
        <v>696</v>
      </c>
      <c r="Q95" s="21">
        <v>682</v>
      </c>
      <c r="R95" s="21">
        <v>666</v>
      </c>
      <c r="S95" s="21">
        <v>653</v>
      </c>
      <c r="T95" s="21">
        <v>632</v>
      </c>
      <c r="U95" s="21">
        <v>633</v>
      </c>
      <c r="V95" s="21">
        <v>627</v>
      </c>
    </row>
    <row r="96" spans="1:22" ht="15" customHeight="1" x14ac:dyDescent="0.2">
      <c r="A96" s="15">
        <v>19</v>
      </c>
      <c r="B96" s="20">
        <v>677</v>
      </c>
      <c r="C96" s="20">
        <v>665</v>
      </c>
      <c r="D96" s="20">
        <v>695</v>
      </c>
      <c r="E96" s="20">
        <v>693</v>
      </c>
      <c r="F96" s="20">
        <v>661</v>
      </c>
      <c r="G96" s="20">
        <v>658</v>
      </c>
      <c r="H96" s="20">
        <v>658</v>
      </c>
      <c r="I96" s="20">
        <v>669</v>
      </c>
      <c r="J96" s="20">
        <v>660</v>
      </c>
      <c r="K96" s="20">
        <v>656</v>
      </c>
      <c r="L96" s="20">
        <v>656</v>
      </c>
      <c r="M96" s="21">
        <v>676</v>
      </c>
      <c r="N96" s="21">
        <v>688</v>
      </c>
      <c r="O96" s="21">
        <v>699</v>
      </c>
      <c r="P96" s="21">
        <v>701</v>
      </c>
      <c r="Q96" s="21">
        <v>696</v>
      </c>
      <c r="R96" s="21">
        <v>682</v>
      </c>
      <c r="S96" s="21">
        <v>666</v>
      </c>
      <c r="T96" s="21">
        <v>653</v>
      </c>
      <c r="U96" s="21">
        <v>632</v>
      </c>
      <c r="V96" s="21">
        <v>632</v>
      </c>
    </row>
    <row r="97" spans="1:22" ht="15" customHeight="1" x14ac:dyDescent="0.2">
      <c r="A97" s="15">
        <v>20</v>
      </c>
      <c r="B97" s="20">
        <v>696</v>
      </c>
      <c r="C97" s="20">
        <v>673</v>
      </c>
      <c r="D97" s="20">
        <v>661</v>
      </c>
      <c r="E97" s="20">
        <v>690</v>
      </c>
      <c r="F97" s="20">
        <v>688</v>
      </c>
      <c r="G97" s="20">
        <v>658</v>
      </c>
      <c r="H97" s="20">
        <v>655</v>
      </c>
      <c r="I97" s="20">
        <v>655</v>
      </c>
      <c r="J97" s="20">
        <v>666</v>
      </c>
      <c r="K97" s="20">
        <v>657</v>
      </c>
      <c r="L97" s="20">
        <v>654</v>
      </c>
      <c r="M97" s="21">
        <v>657</v>
      </c>
      <c r="N97" s="21">
        <v>676</v>
      </c>
      <c r="O97" s="21">
        <v>688</v>
      </c>
      <c r="P97" s="21">
        <v>699</v>
      </c>
      <c r="Q97" s="21">
        <v>703</v>
      </c>
      <c r="R97" s="21">
        <v>701</v>
      </c>
      <c r="S97" s="21">
        <v>686</v>
      </c>
      <c r="T97" s="21">
        <v>670</v>
      </c>
      <c r="U97" s="21">
        <v>657</v>
      </c>
      <c r="V97" s="21">
        <v>636</v>
      </c>
    </row>
    <row r="98" spans="1:22" ht="15" customHeight="1" x14ac:dyDescent="0.2">
      <c r="A98" s="17">
        <v>21</v>
      </c>
      <c r="B98" s="20">
        <v>708</v>
      </c>
      <c r="C98" s="20">
        <v>692</v>
      </c>
      <c r="D98" s="20">
        <v>670</v>
      </c>
      <c r="E98" s="20">
        <v>659</v>
      </c>
      <c r="F98" s="20">
        <v>686</v>
      </c>
      <c r="G98" s="20">
        <v>684</v>
      </c>
      <c r="H98" s="20">
        <v>658</v>
      </c>
      <c r="I98" s="20">
        <v>656</v>
      </c>
      <c r="J98" s="20">
        <v>656</v>
      </c>
      <c r="K98" s="20">
        <v>665</v>
      </c>
      <c r="L98" s="20">
        <v>658</v>
      </c>
      <c r="M98" s="21">
        <v>659</v>
      </c>
      <c r="N98" s="21">
        <v>660</v>
      </c>
      <c r="O98" s="21">
        <v>680</v>
      </c>
      <c r="P98" s="21">
        <v>692</v>
      </c>
      <c r="Q98" s="21">
        <v>703</v>
      </c>
      <c r="R98" s="21">
        <v>709</v>
      </c>
      <c r="S98" s="21">
        <v>707</v>
      </c>
      <c r="T98" s="21">
        <v>693</v>
      </c>
      <c r="U98" s="21">
        <v>678</v>
      </c>
      <c r="V98" s="21">
        <v>665</v>
      </c>
    </row>
    <row r="99" spans="1:22" ht="15" customHeight="1" x14ac:dyDescent="0.2">
      <c r="A99" s="15">
        <v>22</v>
      </c>
      <c r="B99" s="20">
        <v>661</v>
      </c>
      <c r="C99" s="20">
        <v>704</v>
      </c>
      <c r="D99" s="20">
        <v>690</v>
      </c>
      <c r="E99" s="20">
        <v>670</v>
      </c>
      <c r="F99" s="20">
        <v>658</v>
      </c>
      <c r="G99" s="20">
        <v>684</v>
      </c>
      <c r="H99" s="20">
        <v>685</v>
      </c>
      <c r="I99" s="20">
        <v>660</v>
      </c>
      <c r="J99" s="20">
        <v>659</v>
      </c>
      <c r="K99" s="20">
        <v>659</v>
      </c>
      <c r="L99" s="20">
        <v>669</v>
      </c>
      <c r="M99" s="21">
        <v>662</v>
      </c>
      <c r="N99" s="21">
        <v>663</v>
      </c>
      <c r="O99" s="21">
        <v>663</v>
      </c>
      <c r="P99" s="21">
        <v>684</v>
      </c>
      <c r="Q99" s="21">
        <v>695</v>
      </c>
      <c r="R99" s="21">
        <v>706</v>
      </c>
      <c r="S99" s="21">
        <v>714</v>
      </c>
      <c r="T99" s="21">
        <v>713</v>
      </c>
      <c r="U99" s="21">
        <v>699</v>
      </c>
      <c r="V99" s="21">
        <v>685</v>
      </c>
    </row>
    <row r="100" spans="1:22" ht="15" customHeight="1" x14ac:dyDescent="0.2">
      <c r="A100" s="15">
        <v>23</v>
      </c>
      <c r="B100" s="20">
        <v>665</v>
      </c>
      <c r="C100" s="20">
        <v>660</v>
      </c>
      <c r="D100" s="20">
        <v>701</v>
      </c>
      <c r="E100" s="20">
        <v>689</v>
      </c>
      <c r="F100" s="20">
        <v>669</v>
      </c>
      <c r="G100" s="20">
        <v>657</v>
      </c>
      <c r="H100" s="20">
        <v>684</v>
      </c>
      <c r="I100" s="20">
        <v>686</v>
      </c>
      <c r="J100" s="20">
        <v>662</v>
      </c>
      <c r="K100" s="20">
        <v>662</v>
      </c>
      <c r="L100" s="20">
        <v>662</v>
      </c>
      <c r="M100" s="21">
        <v>673</v>
      </c>
      <c r="N100" s="21">
        <v>666</v>
      </c>
      <c r="O100" s="21">
        <v>667</v>
      </c>
      <c r="P100" s="21">
        <v>667</v>
      </c>
      <c r="Q100" s="21">
        <v>687</v>
      </c>
      <c r="R100" s="21">
        <v>698</v>
      </c>
      <c r="S100" s="21">
        <v>710</v>
      </c>
      <c r="T100" s="21">
        <v>719</v>
      </c>
      <c r="U100" s="21">
        <v>720</v>
      </c>
      <c r="V100" s="21">
        <v>706</v>
      </c>
    </row>
    <row r="101" spans="1:22" ht="15" customHeight="1" x14ac:dyDescent="0.2">
      <c r="A101" s="15">
        <v>24</v>
      </c>
      <c r="B101" s="20">
        <v>653</v>
      </c>
      <c r="C101" s="20">
        <v>662</v>
      </c>
      <c r="D101" s="20">
        <v>657</v>
      </c>
      <c r="E101" s="20">
        <v>699</v>
      </c>
      <c r="F101" s="20">
        <v>687</v>
      </c>
      <c r="G101" s="20">
        <v>667</v>
      </c>
      <c r="H101" s="20">
        <v>659</v>
      </c>
      <c r="I101" s="20">
        <v>686</v>
      </c>
      <c r="J101" s="20">
        <v>688</v>
      </c>
      <c r="K101" s="20">
        <v>664</v>
      </c>
      <c r="L101" s="20">
        <v>665</v>
      </c>
      <c r="M101" s="21">
        <v>664</v>
      </c>
      <c r="N101" s="21">
        <v>674</v>
      </c>
      <c r="O101" s="21">
        <v>668</v>
      </c>
      <c r="P101" s="21">
        <v>670</v>
      </c>
      <c r="Q101" s="21">
        <v>669</v>
      </c>
      <c r="R101" s="21">
        <v>688</v>
      </c>
      <c r="S101" s="21">
        <v>699</v>
      </c>
      <c r="T101" s="21">
        <v>711</v>
      </c>
      <c r="U101" s="21">
        <v>722</v>
      </c>
      <c r="V101" s="21">
        <v>724</v>
      </c>
    </row>
    <row r="102" spans="1:22" ht="15" customHeight="1" x14ac:dyDescent="0.2">
      <c r="A102" s="15">
        <v>25</v>
      </c>
      <c r="B102" s="20">
        <v>643</v>
      </c>
      <c r="C102" s="20">
        <v>654</v>
      </c>
      <c r="D102" s="20">
        <v>662</v>
      </c>
      <c r="E102" s="20">
        <v>659</v>
      </c>
      <c r="F102" s="20">
        <v>701</v>
      </c>
      <c r="G102" s="20">
        <v>689</v>
      </c>
      <c r="H102" s="20">
        <v>666</v>
      </c>
      <c r="I102" s="20">
        <v>661</v>
      </c>
      <c r="J102" s="20">
        <v>687</v>
      </c>
      <c r="K102" s="20">
        <v>687</v>
      </c>
      <c r="L102" s="20">
        <v>664</v>
      </c>
      <c r="M102" s="21">
        <v>663</v>
      </c>
      <c r="N102" s="21">
        <v>662</v>
      </c>
      <c r="O102" s="21">
        <v>672</v>
      </c>
      <c r="P102" s="21">
        <v>666</v>
      </c>
      <c r="Q102" s="21">
        <v>668</v>
      </c>
      <c r="R102" s="21">
        <v>667</v>
      </c>
      <c r="S102" s="21">
        <v>685</v>
      </c>
      <c r="T102" s="21">
        <v>696</v>
      </c>
      <c r="U102" s="21">
        <v>709</v>
      </c>
      <c r="V102" s="21">
        <v>720</v>
      </c>
    </row>
    <row r="103" spans="1:22" ht="15" customHeight="1" x14ac:dyDescent="0.2">
      <c r="A103" s="15">
        <v>26</v>
      </c>
      <c r="B103" s="20">
        <v>613</v>
      </c>
      <c r="C103" s="20">
        <v>635</v>
      </c>
      <c r="D103" s="20">
        <v>646</v>
      </c>
      <c r="E103" s="20">
        <v>653</v>
      </c>
      <c r="F103" s="20">
        <v>651</v>
      </c>
      <c r="G103" s="20">
        <v>692</v>
      </c>
      <c r="H103" s="20">
        <v>685</v>
      </c>
      <c r="I103" s="20">
        <v>663</v>
      </c>
      <c r="J103" s="20">
        <v>659</v>
      </c>
      <c r="K103" s="20">
        <v>683</v>
      </c>
      <c r="L103" s="20">
        <v>683</v>
      </c>
      <c r="M103" s="21">
        <v>663</v>
      </c>
      <c r="N103" s="21">
        <v>662</v>
      </c>
      <c r="O103" s="21">
        <v>661</v>
      </c>
      <c r="P103" s="21">
        <v>670</v>
      </c>
      <c r="Q103" s="21">
        <v>665</v>
      </c>
      <c r="R103" s="21">
        <v>667</v>
      </c>
      <c r="S103" s="21">
        <v>666</v>
      </c>
      <c r="T103" s="21">
        <v>683</v>
      </c>
      <c r="U103" s="21">
        <v>694</v>
      </c>
      <c r="V103" s="21">
        <v>707</v>
      </c>
    </row>
    <row r="104" spans="1:22" ht="15" customHeight="1" x14ac:dyDescent="0.2">
      <c r="A104" s="15">
        <v>27</v>
      </c>
      <c r="B104" s="20">
        <v>590</v>
      </c>
      <c r="C104" s="20">
        <v>608</v>
      </c>
      <c r="D104" s="20">
        <v>630</v>
      </c>
      <c r="E104" s="20">
        <v>640</v>
      </c>
      <c r="F104" s="20">
        <v>647</v>
      </c>
      <c r="G104" s="20">
        <v>646</v>
      </c>
      <c r="H104" s="20">
        <v>687</v>
      </c>
      <c r="I104" s="20">
        <v>683</v>
      </c>
      <c r="J104" s="20">
        <v>661</v>
      </c>
      <c r="K104" s="20">
        <v>656</v>
      </c>
      <c r="L104" s="20">
        <v>679</v>
      </c>
      <c r="M104" s="21">
        <v>678</v>
      </c>
      <c r="N104" s="21">
        <v>658</v>
      </c>
      <c r="O104" s="21">
        <v>658</v>
      </c>
      <c r="P104" s="21">
        <v>657</v>
      </c>
      <c r="Q104" s="21">
        <v>665</v>
      </c>
      <c r="R104" s="21">
        <v>660</v>
      </c>
      <c r="S104" s="21">
        <v>663</v>
      </c>
      <c r="T104" s="21">
        <v>661</v>
      </c>
      <c r="U104" s="21">
        <v>678</v>
      </c>
      <c r="V104" s="21">
        <v>689</v>
      </c>
    </row>
    <row r="105" spans="1:22" ht="15" customHeight="1" x14ac:dyDescent="0.2">
      <c r="A105" s="15">
        <v>28</v>
      </c>
      <c r="B105" s="20">
        <v>569</v>
      </c>
      <c r="C105" s="20">
        <v>584</v>
      </c>
      <c r="D105" s="20">
        <v>603</v>
      </c>
      <c r="E105" s="20">
        <v>625</v>
      </c>
      <c r="F105" s="20">
        <v>635</v>
      </c>
      <c r="G105" s="20">
        <v>641</v>
      </c>
      <c r="H105" s="20">
        <v>639</v>
      </c>
      <c r="I105" s="20">
        <v>680</v>
      </c>
      <c r="J105" s="20">
        <v>678</v>
      </c>
      <c r="K105" s="20">
        <v>656</v>
      </c>
      <c r="L105" s="20">
        <v>652</v>
      </c>
      <c r="M105" s="21">
        <v>675</v>
      </c>
      <c r="N105" s="21">
        <v>674</v>
      </c>
      <c r="O105" s="21">
        <v>654</v>
      </c>
      <c r="P105" s="21">
        <v>655</v>
      </c>
      <c r="Q105" s="21">
        <v>653</v>
      </c>
      <c r="R105" s="21">
        <v>661</v>
      </c>
      <c r="S105" s="21">
        <v>656</v>
      </c>
      <c r="T105" s="21">
        <v>659</v>
      </c>
      <c r="U105" s="21">
        <v>657</v>
      </c>
      <c r="V105" s="21">
        <v>674</v>
      </c>
    </row>
    <row r="106" spans="1:22" ht="15" customHeight="1" x14ac:dyDescent="0.2">
      <c r="A106" s="15">
        <v>29</v>
      </c>
      <c r="B106" s="20">
        <v>559</v>
      </c>
      <c r="C106" s="20">
        <v>568</v>
      </c>
      <c r="D106" s="20">
        <v>581</v>
      </c>
      <c r="E106" s="20">
        <v>602</v>
      </c>
      <c r="F106" s="20">
        <v>623</v>
      </c>
      <c r="G106" s="20">
        <v>632</v>
      </c>
      <c r="H106" s="20">
        <v>635</v>
      </c>
      <c r="I106" s="20">
        <v>633</v>
      </c>
      <c r="J106" s="20">
        <v>674</v>
      </c>
      <c r="K106" s="20">
        <v>673</v>
      </c>
      <c r="L106" s="20">
        <v>652</v>
      </c>
      <c r="M106" s="21">
        <v>647</v>
      </c>
      <c r="N106" s="21">
        <v>669</v>
      </c>
      <c r="O106" s="21">
        <v>668</v>
      </c>
      <c r="P106" s="21">
        <v>648</v>
      </c>
      <c r="Q106" s="21">
        <v>649</v>
      </c>
      <c r="R106" s="21">
        <v>647</v>
      </c>
      <c r="S106" s="21">
        <v>655</v>
      </c>
      <c r="T106" s="21">
        <v>650</v>
      </c>
      <c r="U106" s="21">
        <v>654</v>
      </c>
      <c r="V106" s="21">
        <v>652</v>
      </c>
    </row>
    <row r="107" spans="1:22" ht="15" customHeight="1" x14ac:dyDescent="0.2">
      <c r="A107" s="15">
        <v>30</v>
      </c>
      <c r="B107" s="20">
        <v>530</v>
      </c>
      <c r="C107" s="20">
        <v>556</v>
      </c>
      <c r="D107" s="20">
        <v>566</v>
      </c>
      <c r="E107" s="20">
        <v>578</v>
      </c>
      <c r="F107" s="20">
        <v>599</v>
      </c>
      <c r="G107" s="20">
        <v>620</v>
      </c>
      <c r="H107" s="20">
        <v>624</v>
      </c>
      <c r="I107" s="20">
        <v>627</v>
      </c>
      <c r="J107" s="20">
        <v>627</v>
      </c>
      <c r="K107" s="20">
        <v>667</v>
      </c>
      <c r="L107" s="20">
        <v>667</v>
      </c>
      <c r="M107" s="21">
        <v>648</v>
      </c>
      <c r="N107" s="21">
        <v>643</v>
      </c>
      <c r="O107" s="21">
        <v>664</v>
      </c>
      <c r="P107" s="21">
        <v>663</v>
      </c>
      <c r="Q107" s="21">
        <v>644</v>
      </c>
      <c r="R107" s="21">
        <v>646</v>
      </c>
      <c r="S107" s="21">
        <v>643</v>
      </c>
      <c r="T107" s="21">
        <v>651</v>
      </c>
      <c r="U107" s="21">
        <v>646</v>
      </c>
      <c r="V107" s="21">
        <v>650</v>
      </c>
    </row>
    <row r="108" spans="1:22" ht="15" customHeight="1" x14ac:dyDescent="0.2">
      <c r="A108" s="15">
        <v>31</v>
      </c>
      <c r="B108" s="20">
        <v>532</v>
      </c>
      <c r="C108" s="20">
        <v>526</v>
      </c>
      <c r="D108" s="20">
        <v>552</v>
      </c>
      <c r="E108" s="20">
        <v>563</v>
      </c>
      <c r="F108" s="20">
        <v>575</v>
      </c>
      <c r="G108" s="20">
        <v>594</v>
      </c>
      <c r="H108" s="20">
        <v>614</v>
      </c>
      <c r="I108" s="20">
        <v>618</v>
      </c>
      <c r="J108" s="20">
        <v>622</v>
      </c>
      <c r="K108" s="20">
        <v>622</v>
      </c>
      <c r="L108" s="20">
        <v>661</v>
      </c>
      <c r="M108" s="21">
        <v>664</v>
      </c>
      <c r="N108" s="21">
        <v>645</v>
      </c>
      <c r="O108" s="21">
        <v>640</v>
      </c>
      <c r="P108" s="21">
        <v>660</v>
      </c>
      <c r="Q108" s="21">
        <v>659</v>
      </c>
      <c r="R108" s="21">
        <v>640</v>
      </c>
      <c r="S108" s="21">
        <v>642</v>
      </c>
      <c r="T108" s="21">
        <v>641</v>
      </c>
      <c r="U108" s="21">
        <v>649</v>
      </c>
      <c r="V108" s="21">
        <v>644</v>
      </c>
    </row>
    <row r="109" spans="1:22" ht="15" customHeight="1" x14ac:dyDescent="0.2">
      <c r="A109" s="15">
        <v>32</v>
      </c>
      <c r="B109" s="20">
        <v>507</v>
      </c>
      <c r="C109" s="20">
        <v>528</v>
      </c>
      <c r="D109" s="20">
        <v>522</v>
      </c>
      <c r="E109" s="20">
        <v>548</v>
      </c>
      <c r="F109" s="20">
        <v>559</v>
      </c>
      <c r="G109" s="20">
        <v>570</v>
      </c>
      <c r="H109" s="20">
        <v>591</v>
      </c>
      <c r="I109" s="20">
        <v>609</v>
      </c>
      <c r="J109" s="20">
        <v>613</v>
      </c>
      <c r="K109" s="20">
        <v>617</v>
      </c>
      <c r="L109" s="20">
        <v>617</v>
      </c>
      <c r="M109" s="21">
        <v>656</v>
      </c>
      <c r="N109" s="21">
        <v>660</v>
      </c>
      <c r="O109" s="21">
        <v>640</v>
      </c>
      <c r="P109" s="21">
        <v>635</v>
      </c>
      <c r="Q109" s="21">
        <v>655</v>
      </c>
      <c r="R109" s="21">
        <v>654</v>
      </c>
      <c r="S109" s="21">
        <v>636</v>
      </c>
      <c r="T109" s="21">
        <v>638</v>
      </c>
      <c r="U109" s="21">
        <v>636</v>
      </c>
      <c r="V109" s="21">
        <v>644</v>
      </c>
    </row>
    <row r="110" spans="1:22" ht="15" customHeight="1" x14ac:dyDescent="0.2">
      <c r="A110" s="15">
        <v>33</v>
      </c>
      <c r="B110" s="20">
        <v>492</v>
      </c>
      <c r="C110" s="20">
        <v>504</v>
      </c>
      <c r="D110" s="20">
        <v>523</v>
      </c>
      <c r="E110" s="20">
        <v>517</v>
      </c>
      <c r="F110" s="20">
        <v>544</v>
      </c>
      <c r="G110" s="20">
        <v>554</v>
      </c>
      <c r="H110" s="20">
        <v>565</v>
      </c>
      <c r="I110" s="20">
        <v>585</v>
      </c>
      <c r="J110" s="20">
        <v>604</v>
      </c>
      <c r="K110" s="20">
        <v>608</v>
      </c>
      <c r="L110" s="20">
        <v>612</v>
      </c>
      <c r="M110" s="21">
        <v>611</v>
      </c>
      <c r="N110" s="21">
        <v>650</v>
      </c>
      <c r="O110" s="21">
        <v>654</v>
      </c>
      <c r="P110" s="21">
        <v>634</v>
      </c>
      <c r="Q110" s="21">
        <v>630</v>
      </c>
      <c r="R110" s="21">
        <v>650</v>
      </c>
      <c r="S110" s="21">
        <v>648</v>
      </c>
      <c r="T110" s="21">
        <v>631</v>
      </c>
      <c r="U110" s="21">
        <v>633</v>
      </c>
      <c r="V110" s="21">
        <v>631</v>
      </c>
    </row>
    <row r="111" spans="1:22" ht="15" customHeight="1" x14ac:dyDescent="0.2">
      <c r="A111" s="15">
        <v>34</v>
      </c>
      <c r="B111" s="20">
        <v>471</v>
      </c>
      <c r="C111" s="20">
        <v>486</v>
      </c>
      <c r="D111" s="20">
        <v>499</v>
      </c>
      <c r="E111" s="20">
        <v>517</v>
      </c>
      <c r="F111" s="20">
        <v>512</v>
      </c>
      <c r="G111" s="20">
        <v>537</v>
      </c>
      <c r="H111" s="20">
        <v>548</v>
      </c>
      <c r="I111" s="20">
        <v>560</v>
      </c>
      <c r="J111" s="20">
        <v>579</v>
      </c>
      <c r="K111" s="20">
        <v>599</v>
      </c>
      <c r="L111" s="20">
        <v>601</v>
      </c>
      <c r="M111" s="21">
        <v>610</v>
      </c>
      <c r="N111" s="21">
        <v>610</v>
      </c>
      <c r="O111" s="21">
        <v>648</v>
      </c>
      <c r="P111" s="21">
        <v>653</v>
      </c>
      <c r="Q111" s="21">
        <v>634</v>
      </c>
      <c r="R111" s="21">
        <v>629</v>
      </c>
      <c r="S111" s="21">
        <v>650</v>
      </c>
      <c r="T111" s="21">
        <v>648</v>
      </c>
      <c r="U111" s="21">
        <v>630</v>
      </c>
      <c r="V111" s="21">
        <v>633</v>
      </c>
    </row>
    <row r="112" spans="1:22" ht="15" customHeight="1" x14ac:dyDescent="0.2">
      <c r="A112" s="15">
        <v>35</v>
      </c>
      <c r="B112" s="20">
        <v>502</v>
      </c>
      <c r="C112" s="20">
        <v>472</v>
      </c>
      <c r="D112" s="20">
        <v>487</v>
      </c>
      <c r="E112" s="20">
        <v>500</v>
      </c>
      <c r="F112" s="20">
        <v>518</v>
      </c>
      <c r="G112" s="20">
        <v>512</v>
      </c>
      <c r="H112" s="20">
        <v>536</v>
      </c>
      <c r="I112" s="20">
        <v>546</v>
      </c>
      <c r="J112" s="20">
        <v>558</v>
      </c>
      <c r="K112" s="20">
        <v>576</v>
      </c>
      <c r="L112" s="20">
        <v>599</v>
      </c>
      <c r="M112" s="21">
        <v>602</v>
      </c>
      <c r="N112" s="21">
        <v>611</v>
      </c>
      <c r="O112" s="21">
        <v>611</v>
      </c>
      <c r="P112" s="21">
        <v>649</v>
      </c>
      <c r="Q112" s="21">
        <v>655</v>
      </c>
      <c r="R112" s="21">
        <v>637</v>
      </c>
      <c r="S112" s="21">
        <v>631</v>
      </c>
      <c r="T112" s="21">
        <v>652</v>
      </c>
      <c r="U112" s="21">
        <v>650</v>
      </c>
      <c r="V112" s="21">
        <v>632</v>
      </c>
    </row>
    <row r="113" spans="1:22" ht="15" customHeight="1" x14ac:dyDescent="0.2">
      <c r="A113" s="15">
        <v>36</v>
      </c>
      <c r="B113" s="20">
        <v>470</v>
      </c>
      <c r="C113" s="20">
        <v>504</v>
      </c>
      <c r="D113" s="20">
        <v>475</v>
      </c>
      <c r="E113" s="20">
        <v>489</v>
      </c>
      <c r="F113" s="20">
        <v>502</v>
      </c>
      <c r="G113" s="20">
        <v>519</v>
      </c>
      <c r="H113" s="20">
        <v>513</v>
      </c>
      <c r="I113" s="20">
        <v>537</v>
      </c>
      <c r="J113" s="20">
        <v>546</v>
      </c>
      <c r="K113" s="20">
        <v>558</v>
      </c>
      <c r="L113" s="20">
        <v>578</v>
      </c>
      <c r="M113" s="21">
        <v>601</v>
      </c>
      <c r="N113" s="21">
        <v>604</v>
      </c>
      <c r="O113" s="21">
        <v>613</v>
      </c>
      <c r="P113" s="21">
        <v>614</v>
      </c>
      <c r="Q113" s="21">
        <v>651</v>
      </c>
      <c r="R113" s="21">
        <v>658</v>
      </c>
      <c r="S113" s="21">
        <v>640</v>
      </c>
      <c r="T113" s="21">
        <v>634</v>
      </c>
      <c r="U113" s="21">
        <v>655</v>
      </c>
      <c r="V113" s="21">
        <v>654</v>
      </c>
    </row>
    <row r="114" spans="1:22" ht="15" customHeight="1" x14ac:dyDescent="0.2">
      <c r="A114" s="15">
        <v>37</v>
      </c>
      <c r="B114" s="20">
        <v>491</v>
      </c>
      <c r="C114" s="20">
        <v>474</v>
      </c>
      <c r="D114" s="20">
        <v>507</v>
      </c>
      <c r="E114" s="20">
        <v>479</v>
      </c>
      <c r="F114" s="20">
        <v>493</v>
      </c>
      <c r="G114" s="20">
        <v>504</v>
      </c>
      <c r="H114" s="20">
        <v>521</v>
      </c>
      <c r="I114" s="20">
        <v>515</v>
      </c>
      <c r="J114" s="20">
        <v>538</v>
      </c>
      <c r="K114" s="20">
        <v>548</v>
      </c>
      <c r="L114" s="20">
        <v>560</v>
      </c>
      <c r="M114" s="21">
        <v>577</v>
      </c>
      <c r="N114" s="21">
        <v>599</v>
      </c>
      <c r="O114" s="21">
        <v>602</v>
      </c>
      <c r="P114" s="21">
        <v>611</v>
      </c>
      <c r="Q114" s="21">
        <v>613</v>
      </c>
      <c r="R114" s="21">
        <v>650</v>
      </c>
      <c r="S114" s="21">
        <v>657</v>
      </c>
      <c r="T114" s="21">
        <v>640</v>
      </c>
      <c r="U114" s="21">
        <v>634</v>
      </c>
      <c r="V114" s="21">
        <v>655</v>
      </c>
    </row>
    <row r="115" spans="1:22" ht="15" customHeight="1" x14ac:dyDescent="0.2">
      <c r="A115" s="15">
        <v>38</v>
      </c>
      <c r="B115" s="20">
        <v>494</v>
      </c>
      <c r="C115" s="20">
        <v>488</v>
      </c>
      <c r="D115" s="20">
        <v>472</v>
      </c>
      <c r="E115" s="20">
        <v>505</v>
      </c>
      <c r="F115" s="20">
        <v>476</v>
      </c>
      <c r="G115" s="20">
        <v>490</v>
      </c>
      <c r="H115" s="20">
        <v>504</v>
      </c>
      <c r="I115" s="20">
        <v>520</v>
      </c>
      <c r="J115" s="20">
        <v>514</v>
      </c>
      <c r="K115" s="20">
        <v>538</v>
      </c>
      <c r="L115" s="20">
        <v>548</v>
      </c>
      <c r="M115" s="21">
        <v>557</v>
      </c>
      <c r="N115" s="21">
        <v>575</v>
      </c>
      <c r="O115" s="21">
        <v>596</v>
      </c>
      <c r="P115" s="21">
        <v>599</v>
      </c>
      <c r="Q115" s="21">
        <v>608</v>
      </c>
      <c r="R115" s="21">
        <v>610</v>
      </c>
      <c r="S115" s="21">
        <v>647</v>
      </c>
      <c r="T115" s="21">
        <v>655</v>
      </c>
      <c r="U115" s="21">
        <v>638</v>
      </c>
      <c r="V115" s="21">
        <v>632</v>
      </c>
    </row>
    <row r="116" spans="1:22" ht="15" customHeight="1" x14ac:dyDescent="0.2">
      <c r="A116" s="15">
        <v>39</v>
      </c>
      <c r="B116" s="20">
        <v>523</v>
      </c>
      <c r="C116" s="20">
        <v>488</v>
      </c>
      <c r="D116" s="20">
        <v>483</v>
      </c>
      <c r="E116" s="20">
        <v>466</v>
      </c>
      <c r="F116" s="20">
        <v>498</v>
      </c>
      <c r="G116" s="20">
        <v>470</v>
      </c>
      <c r="H116" s="20">
        <v>487</v>
      </c>
      <c r="I116" s="20">
        <v>502</v>
      </c>
      <c r="J116" s="20">
        <v>517</v>
      </c>
      <c r="K116" s="20">
        <v>513</v>
      </c>
      <c r="L116" s="20">
        <v>535</v>
      </c>
      <c r="M116" s="21">
        <v>547</v>
      </c>
      <c r="N116" s="21">
        <v>556</v>
      </c>
      <c r="O116" s="21">
        <v>574</v>
      </c>
      <c r="P116" s="21">
        <v>595</v>
      </c>
      <c r="Q116" s="21">
        <v>598</v>
      </c>
      <c r="R116" s="21">
        <v>606</v>
      </c>
      <c r="S116" s="21">
        <v>608</v>
      </c>
      <c r="T116" s="21">
        <v>645</v>
      </c>
      <c r="U116" s="21">
        <v>654</v>
      </c>
      <c r="V116" s="21">
        <v>638</v>
      </c>
    </row>
    <row r="117" spans="1:22" ht="15" customHeight="1" x14ac:dyDescent="0.2">
      <c r="A117" s="15">
        <v>40</v>
      </c>
      <c r="B117" s="20">
        <v>529</v>
      </c>
      <c r="C117" s="20">
        <v>520</v>
      </c>
      <c r="D117" s="20">
        <v>486</v>
      </c>
      <c r="E117" s="20">
        <v>480</v>
      </c>
      <c r="F117" s="20">
        <v>464</v>
      </c>
      <c r="G117" s="20">
        <v>494</v>
      </c>
      <c r="H117" s="20">
        <v>469</v>
      </c>
      <c r="I117" s="20">
        <v>486</v>
      </c>
      <c r="J117" s="20">
        <v>501</v>
      </c>
      <c r="K117" s="20">
        <v>516</v>
      </c>
      <c r="L117" s="20">
        <v>513</v>
      </c>
      <c r="M117" s="21">
        <v>532</v>
      </c>
      <c r="N117" s="21">
        <v>544</v>
      </c>
      <c r="O117" s="21">
        <v>553</v>
      </c>
      <c r="P117" s="21">
        <v>571</v>
      </c>
      <c r="Q117" s="21">
        <v>591</v>
      </c>
      <c r="R117" s="21">
        <v>594</v>
      </c>
      <c r="S117" s="21">
        <v>602</v>
      </c>
      <c r="T117" s="21">
        <v>604</v>
      </c>
      <c r="U117" s="21">
        <v>641</v>
      </c>
      <c r="V117" s="21">
        <v>650</v>
      </c>
    </row>
    <row r="118" spans="1:22" ht="15" customHeight="1" x14ac:dyDescent="0.2">
      <c r="A118" s="15">
        <v>41</v>
      </c>
      <c r="B118" s="20">
        <v>518</v>
      </c>
      <c r="C118" s="20">
        <v>523</v>
      </c>
      <c r="D118" s="20">
        <v>515</v>
      </c>
      <c r="E118" s="20">
        <v>481</v>
      </c>
      <c r="F118" s="20">
        <v>475</v>
      </c>
      <c r="G118" s="20">
        <v>460</v>
      </c>
      <c r="H118" s="20">
        <v>492</v>
      </c>
      <c r="I118" s="20">
        <v>467</v>
      </c>
      <c r="J118" s="20">
        <v>484</v>
      </c>
      <c r="K118" s="20">
        <v>499</v>
      </c>
      <c r="L118" s="20">
        <v>513</v>
      </c>
      <c r="M118" s="21">
        <v>509</v>
      </c>
      <c r="N118" s="21">
        <v>527</v>
      </c>
      <c r="O118" s="21">
        <v>539</v>
      </c>
      <c r="P118" s="21">
        <v>547</v>
      </c>
      <c r="Q118" s="21">
        <v>565</v>
      </c>
      <c r="R118" s="21">
        <v>586</v>
      </c>
      <c r="S118" s="21">
        <v>587</v>
      </c>
      <c r="T118" s="21">
        <v>595</v>
      </c>
      <c r="U118" s="21">
        <v>597</v>
      </c>
      <c r="V118" s="21">
        <v>634</v>
      </c>
    </row>
    <row r="119" spans="1:22" ht="15" customHeight="1" x14ac:dyDescent="0.2">
      <c r="A119" s="17">
        <v>42</v>
      </c>
      <c r="B119" s="20">
        <v>526</v>
      </c>
      <c r="C119" s="20">
        <v>511</v>
      </c>
      <c r="D119" s="20">
        <v>516</v>
      </c>
      <c r="E119" s="20">
        <v>507</v>
      </c>
      <c r="F119" s="20">
        <v>475</v>
      </c>
      <c r="G119" s="20">
        <v>469</v>
      </c>
      <c r="H119" s="20">
        <v>455</v>
      </c>
      <c r="I119" s="20">
        <v>487</v>
      </c>
      <c r="J119" s="20">
        <v>462</v>
      </c>
      <c r="K119" s="20">
        <v>479</v>
      </c>
      <c r="L119" s="20">
        <v>493</v>
      </c>
      <c r="M119" s="21">
        <v>505</v>
      </c>
      <c r="N119" s="21">
        <v>501</v>
      </c>
      <c r="O119" s="21">
        <v>519</v>
      </c>
      <c r="P119" s="21">
        <v>531</v>
      </c>
      <c r="Q119" s="21">
        <v>538</v>
      </c>
      <c r="R119" s="21">
        <v>556</v>
      </c>
      <c r="S119" s="21">
        <v>576</v>
      </c>
      <c r="T119" s="21">
        <v>576</v>
      </c>
      <c r="U119" s="21">
        <v>585</v>
      </c>
      <c r="V119" s="21">
        <v>587</v>
      </c>
    </row>
    <row r="120" spans="1:22" ht="15" customHeight="1" x14ac:dyDescent="0.2">
      <c r="A120" s="15">
        <v>43</v>
      </c>
      <c r="B120" s="20">
        <v>500</v>
      </c>
      <c r="C120" s="20">
        <v>513</v>
      </c>
      <c r="D120" s="20">
        <v>499</v>
      </c>
      <c r="E120" s="20">
        <v>503</v>
      </c>
      <c r="F120" s="20">
        <v>494</v>
      </c>
      <c r="G120" s="20">
        <v>464</v>
      </c>
      <c r="H120" s="20">
        <v>462</v>
      </c>
      <c r="I120" s="20">
        <v>449</v>
      </c>
      <c r="J120" s="20">
        <v>480</v>
      </c>
      <c r="K120" s="20">
        <v>455</v>
      </c>
      <c r="L120" s="20">
        <v>471</v>
      </c>
      <c r="M120" s="21">
        <v>488</v>
      </c>
      <c r="N120" s="21">
        <v>500</v>
      </c>
      <c r="O120" s="21">
        <v>496</v>
      </c>
      <c r="P120" s="21">
        <v>515</v>
      </c>
      <c r="Q120" s="21">
        <v>525</v>
      </c>
      <c r="R120" s="21">
        <v>533</v>
      </c>
      <c r="S120" s="21">
        <v>551</v>
      </c>
      <c r="T120" s="21">
        <v>570</v>
      </c>
      <c r="U120" s="21">
        <v>569</v>
      </c>
      <c r="V120" s="21">
        <v>579</v>
      </c>
    </row>
    <row r="121" spans="1:22" ht="15" customHeight="1" x14ac:dyDescent="0.2">
      <c r="A121" s="15">
        <v>44</v>
      </c>
      <c r="B121" s="20">
        <v>446</v>
      </c>
      <c r="C121" s="20">
        <v>496</v>
      </c>
      <c r="D121" s="20">
        <v>509</v>
      </c>
      <c r="E121" s="20">
        <v>494</v>
      </c>
      <c r="F121" s="20">
        <v>498</v>
      </c>
      <c r="G121" s="20">
        <v>490</v>
      </c>
      <c r="H121" s="20">
        <v>460</v>
      </c>
      <c r="I121" s="20">
        <v>458</v>
      </c>
      <c r="J121" s="20">
        <v>446</v>
      </c>
      <c r="K121" s="20">
        <v>476</v>
      </c>
      <c r="L121" s="20">
        <v>451</v>
      </c>
      <c r="M121" s="21">
        <v>467</v>
      </c>
      <c r="N121" s="21">
        <v>484</v>
      </c>
      <c r="O121" s="21">
        <v>495</v>
      </c>
      <c r="P121" s="21">
        <v>492</v>
      </c>
      <c r="Q121" s="21">
        <v>510</v>
      </c>
      <c r="R121" s="21">
        <v>520</v>
      </c>
      <c r="S121" s="21">
        <v>529</v>
      </c>
      <c r="T121" s="21">
        <v>547</v>
      </c>
      <c r="U121" s="21">
        <v>565</v>
      </c>
      <c r="V121" s="21">
        <v>564</v>
      </c>
    </row>
    <row r="122" spans="1:22" ht="15" customHeight="1" x14ac:dyDescent="0.2">
      <c r="A122" s="15">
        <v>45</v>
      </c>
      <c r="B122" s="20">
        <v>422</v>
      </c>
      <c r="C122" s="20">
        <v>440</v>
      </c>
      <c r="D122" s="20">
        <v>491</v>
      </c>
      <c r="E122" s="20">
        <v>502</v>
      </c>
      <c r="F122" s="20">
        <v>489</v>
      </c>
      <c r="G122" s="20">
        <v>494</v>
      </c>
      <c r="H122" s="20">
        <v>486</v>
      </c>
      <c r="I122" s="20">
        <v>456</v>
      </c>
      <c r="J122" s="20">
        <v>454</v>
      </c>
      <c r="K122" s="20">
        <v>444</v>
      </c>
      <c r="L122" s="20">
        <v>472</v>
      </c>
      <c r="M122" s="21">
        <v>448</v>
      </c>
      <c r="N122" s="21">
        <v>464</v>
      </c>
      <c r="O122" s="21">
        <v>481</v>
      </c>
      <c r="P122" s="21">
        <v>491</v>
      </c>
      <c r="Q122" s="21">
        <v>488</v>
      </c>
      <c r="R122" s="21">
        <v>506</v>
      </c>
      <c r="S122" s="21">
        <v>516</v>
      </c>
      <c r="T122" s="21">
        <v>526</v>
      </c>
      <c r="U122" s="21">
        <v>543</v>
      </c>
      <c r="V122" s="21">
        <v>561</v>
      </c>
    </row>
    <row r="123" spans="1:22" ht="15" customHeight="1" x14ac:dyDescent="0.2">
      <c r="A123" s="15">
        <v>46</v>
      </c>
      <c r="B123" s="20">
        <v>403</v>
      </c>
      <c r="C123" s="20">
        <v>419</v>
      </c>
      <c r="D123" s="20">
        <v>438</v>
      </c>
      <c r="E123" s="20">
        <v>486</v>
      </c>
      <c r="F123" s="20">
        <v>498</v>
      </c>
      <c r="G123" s="20">
        <v>485</v>
      </c>
      <c r="H123" s="20">
        <v>493</v>
      </c>
      <c r="I123" s="20">
        <v>484</v>
      </c>
      <c r="J123" s="20">
        <v>454</v>
      </c>
      <c r="K123" s="20">
        <v>451</v>
      </c>
      <c r="L123" s="20">
        <v>442</v>
      </c>
      <c r="M123" s="21">
        <v>468</v>
      </c>
      <c r="N123" s="21">
        <v>444</v>
      </c>
      <c r="O123" s="21">
        <v>461</v>
      </c>
      <c r="P123" s="21">
        <v>478</v>
      </c>
      <c r="Q123" s="21">
        <v>486</v>
      </c>
      <c r="R123" s="21">
        <v>484</v>
      </c>
      <c r="S123" s="21">
        <v>502</v>
      </c>
      <c r="T123" s="21">
        <v>512</v>
      </c>
      <c r="U123" s="21">
        <v>521</v>
      </c>
      <c r="V123" s="21">
        <v>539</v>
      </c>
    </row>
    <row r="124" spans="1:22" ht="15" customHeight="1" x14ac:dyDescent="0.2">
      <c r="A124" s="15">
        <v>47</v>
      </c>
      <c r="B124" s="20">
        <v>385</v>
      </c>
      <c r="C124" s="20">
        <v>400</v>
      </c>
      <c r="D124" s="20">
        <v>416</v>
      </c>
      <c r="E124" s="20">
        <v>434</v>
      </c>
      <c r="F124" s="20">
        <v>480</v>
      </c>
      <c r="G124" s="20">
        <v>493</v>
      </c>
      <c r="H124" s="20">
        <v>482</v>
      </c>
      <c r="I124" s="20">
        <v>491</v>
      </c>
      <c r="J124" s="20">
        <v>482</v>
      </c>
      <c r="K124" s="20">
        <v>452</v>
      </c>
      <c r="L124" s="20">
        <v>449</v>
      </c>
      <c r="M124" s="21">
        <v>441</v>
      </c>
      <c r="N124" s="21">
        <v>466</v>
      </c>
      <c r="O124" s="21">
        <v>442</v>
      </c>
      <c r="P124" s="21">
        <v>459</v>
      </c>
      <c r="Q124" s="21">
        <v>476</v>
      </c>
      <c r="R124" s="21">
        <v>484</v>
      </c>
      <c r="S124" s="21">
        <v>482</v>
      </c>
      <c r="T124" s="21">
        <v>499</v>
      </c>
      <c r="U124" s="21">
        <v>509</v>
      </c>
      <c r="V124" s="21">
        <v>518</v>
      </c>
    </row>
    <row r="125" spans="1:22" ht="15" customHeight="1" x14ac:dyDescent="0.2">
      <c r="A125" s="15">
        <v>48</v>
      </c>
      <c r="B125" s="20">
        <v>361</v>
      </c>
      <c r="C125" s="20">
        <v>383</v>
      </c>
      <c r="D125" s="20">
        <v>400</v>
      </c>
      <c r="E125" s="20">
        <v>414</v>
      </c>
      <c r="F125" s="20">
        <v>431</v>
      </c>
      <c r="G125" s="20">
        <v>478</v>
      </c>
      <c r="H125" s="20">
        <v>490</v>
      </c>
      <c r="I125" s="20">
        <v>479</v>
      </c>
      <c r="J125" s="20">
        <v>489</v>
      </c>
      <c r="K125" s="20">
        <v>481</v>
      </c>
      <c r="L125" s="20">
        <v>451</v>
      </c>
      <c r="M125" s="21">
        <v>445</v>
      </c>
      <c r="N125" s="21">
        <v>437</v>
      </c>
      <c r="O125" s="21">
        <v>462</v>
      </c>
      <c r="P125" s="21">
        <v>438</v>
      </c>
      <c r="Q125" s="21">
        <v>455</v>
      </c>
      <c r="R125" s="21">
        <v>472</v>
      </c>
      <c r="S125" s="21">
        <v>480</v>
      </c>
      <c r="T125" s="21">
        <v>476</v>
      </c>
      <c r="U125" s="21">
        <v>492</v>
      </c>
      <c r="V125" s="21">
        <v>503</v>
      </c>
    </row>
    <row r="126" spans="1:22" ht="15" customHeight="1" x14ac:dyDescent="0.2">
      <c r="A126" s="15">
        <v>49</v>
      </c>
      <c r="B126" s="20">
        <v>396</v>
      </c>
      <c r="C126" s="20">
        <v>356</v>
      </c>
      <c r="D126" s="20">
        <v>378</v>
      </c>
      <c r="E126" s="20">
        <v>393</v>
      </c>
      <c r="F126" s="20">
        <v>407</v>
      </c>
      <c r="G126" s="20">
        <v>425</v>
      </c>
      <c r="H126" s="20">
        <v>472</v>
      </c>
      <c r="I126" s="20">
        <v>484</v>
      </c>
      <c r="J126" s="20">
        <v>474</v>
      </c>
      <c r="K126" s="20">
        <v>484</v>
      </c>
      <c r="L126" s="20">
        <v>476</v>
      </c>
      <c r="M126" s="21">
        <v>446</v>
      </c>
      <c r="N126" s="21">
        <v>441</v>
      </c>
      <c r="O126" s="21">
        <v>431</v>
      </c>
      <c r="P126" s="21">
        <v>456</v>
      </c>
      <c r="Q126" s="21">
        <v>432</v>
      </c>
      <c r="R126" s="21">
        <v>449</v>
      </c>
      <c r="S126" s="21">
        <v>466</v>
      </c>
      <c r="T126" s="21">
        <v>473</v>
      </c>
      <c r="U126" s="21">
        <v>470</v>
      </c>
      <c r="V126" s="21">
        <v>485</v>
      </c>
    </row>
    <row r="127" spans="1:22" ht="15" customHeight="1" x14ac:dyDescent="0.2">
      <c r="A127" s="15">
        <v>50</v>
      </c>
      <c r="B127" s="20">
        <v>379</v>
      </c>
      <c r="C127" s="20">
        <v>390</v>
      </c>
      <c r="D127" s="20">
        <v>353</v>
      </c>
      <c r="E127" s="20">
        <v>374</v>
      </c>
      <c r="F127" s="20">
        <v>388</v>
      </c>
      <c r="G127" s="20">
        <v>403</v>
      </c>
      <c r="H127" s="20">
        <v>420</v>
      </c>
      <c r="I127" s="20">
        <v>467</v>
      </c>
      <c r="J127" s="20">
        <v>479</v>
      </c>
      <c r="K127" s="20">
        <v>468</v>
      </c>
      <c r="L127" s="20">
        <v>479</v>
      </c>
      <c r="M127" s="21">
        <v>469</v>
      </c>
      <c r="N127" s="21">
        <v>439</v>
      </c>
      <c r="O127" s="21">
        <v>434</v>
      </c>
      <c r="P127" s="21">
        <v>424</v>
      </c>
      <c r="Q127" s="21">
        <v>449</v>
      </c>
      <c r="R127" s="21">
        <v>425</v>
      </c>
      <c r="S127" s="21">
        <v>442</v>
      </c>
      <c r="T127" s="21">
        <v>458</v>
      </c>
      <c r="U127" s="21">
        <v>465</v>
      </c>
      <c r="V127" s="21">
        <v>462</v>
      </c>
    </row>
    <row r="128" spans="1:22" ht="15" customHeight="1" x14ac:dyDescent="0.2">
      <c r="A128" s="15">
        <v>51</v>
      </c>
      <c r="B128" s="20">
        <v>356</v>
      </c>
      <c r="C128" s="20">
        <v>372</v>
      </c>
      <c r="D128" s="20">
        <v>382</v>
      </c>
      <c r="E128" s="20">
        <v>345</v>
      </c>
      <c r="F128" s="20">
        <v>366</v>
      </c>
      <c r="G128" s="20">
        <v>380</v>
      </c>
      <c r="H128" s="20">
        <v>397</v>
      </c>
      <c r="I128" s="20">
        <v>414</v>
      </c>
      <c r="J128" s="20">
        <v>460</v>
      </c>
      <c r="K128" s="20">
        <v>472</v>
      </c>
      <c r="L128" s="20">
        <v>460</v>
      </c>
      <c r="M128" s="21">
        <v>473</v>
      </c>
      <c r="N128" s="21">
        <v>464</v>
      </c>
      <c r="O128" s="21">
        <v>434</v>
      </c>
      <c r="P128" s="21">
        <v>429</v>
      </c>
      <c r="Q128" s="21">
        <v>419</v>
      </c>
      <c r="R128" s="21">
        <v>443</v>
      </c>
      <c r="S128" s="21">
        <v>419</v>
      </c>
      <c r="T128" s="21">
        <v>436</v>
      </c>
      <c r="U128" s="21">
        <v>452</v>
      </c>
      <c r="V128" s="21">
        <v>459</v>
      </c>
    </row>
    <row r="129" spans="1:22" ht="15" customHeight="1" x14ac:dyDescent="0.2">
      <c r="A129" s="15">
        <v>52</v>
      </c>
      <c r="B129" s="20">
        <v>336</v>
      </c>
      <c r="C129" s="20">
        <v>352</v>
      </c>
      <c r="D129" s="20">
        <v>368</v>
      </c>
      <c r="E129" s="20">
        <v>377</v>
      </c>
      <c r="F129" s="20">
        <v>341</v>
      </c>
      <c r="G129" s="20">
        <v>362</v>
      </c>
      <c r="H129" s="20">
        <v>375</v>
      </c>
      <c r="I129" s="20">
        <v>392</v>
      </c>
      <c r="J129" s="20">
        <v>409</v>
      </c>
      <c r="K129" s="20">
        <v>453</v>
      </c>
      <c r="L129" s="20">
        <v>466</v>
      </c>
      <c r="M129" s="21">
        <v>454</v>
      </c>
      <c r="N129" s="21">
        <v>467</v>
      </c>
      <c r="O129" s="21">
        <v>458</v>
      </c>
      <c r="P129" s="21">
        <v>428</v>
      </c>
      <c r="Q129" s="21">
        <v>424</v>
      </c>
      <c r="R129" s="21">
        <v>413</v>
      </c>
      <c r="S129" s="21">
        <v>436</v>
      </c>
      <c r="T129" s="21">
        <v>413</v>
      </c>
      <c r="U129" s="21">
        <v>430</v>
      </c>
      <c r="V129" s="21">
        <v>446</v>
      </c>
    </row>
    <row r="130" spans="1:22" ht="15" customHeight="1" x14ac:dyDescent="0.2">
      <c r="A130" s="15">
        <v>53</v>
      </c>
      <c r="B130" s="20">
        <v>330</v>
      </c>
      <c r="C130" s="20">
        <v>331</v>
      </c>
      <c r="D130" s="20">
        <v>347</v>
      </c>
      <c r="E130" s="20">
        <v>362</v>
      </c>
      <c r="F130" s="20">
        <v>370</v>
      </c>
      <c r="G130" s="20">
        <v>337</v>
      </c>
      <c r="H130" s="20">
        <v>358</v>
      </c>
      <c r="I130" s="20">
        <v>370</v>
      </c>
      <c r="J130" s="20">
        <v>387</v>
      </c>
      <c r="K130" s="20">
        <v>402</v>
      </c>
      <c r="L130" s="20">
        <v>446</v>
      </c>
      <c r="M130" s="21">
        <v>459</v>
      </c>
      <c r="N130" s="21">
        <v>447</v>
      </c>
      <c r="O130" s="21">
        <v>460</v>
      </c>
      <c r="P130" s="21">
        <v>451</v>
      </c>
      <c r="Q130" s="21">
        <v>421</v>
      </c>
      <c r="R130" s="21">
        <v>417</v>
      </c>
      <c r="S130" s="21">
        <v>407</v>
      </c>
      <c r="T130" s="21">
        <v>429</v>
      </c>
      <c r="U130" s="21">
        <v>407</v>
      </c>
      <c r="V130" s="21">
        <v>424</v>
      </c>
    </row>
    <row r="131" spans="1:22" ht="15" customHeight="1" x14ac:dyDescent="0.2">
      <c r="A131" s="18">
        <v>54</v>
      </c>
      <c r="B131" s="20">
        <v>317</v>
      </c>
      <c r="C131" s="20">
        <v>327</v>
      </c>
      <c r="D131" s="20">
        <v>328</v>
      </c>
      <c r="E131" s="20">
        <v>343</v>
      </c>
      <c r="F131" s="20">
        <v>360</v>
      </c>
      <c r="G131" s="20">
        <v>367</v>
      </c>
      <c r="H131" s="20">
        <v>333</v>
      </c>
      <c r="I131" s="20">
        <v>353</v>
      </c>
      <c r="J131" s="20">
        <v>366</v>
      </c>
      <c r="K131" s="20">
        <v>381</v>
      </c>
      <c r="L131" s="20">
        <v>396</v>
      </c>
      <c r="M131" s="21">
        <v>436</v>
      </c>
      <c r="N131" s="21">
        <v>448</v>
      </c>
      <c r="O131" s="21">
        <v>437</v>
      </c>
      <c r="P131" s="21">
        <v>449</v>
      </c>
      <c r="Q131" s="21">
        <v>441</v>
      </c>
      <c r="R131" s="21">
        <v>411</v>
      </c>
      <c r="S131" s="21">
        <v>407</v>
      </c>
      <c r="T131" s="21">
        <v>397</v>
      </c>
      <c r="U131" s="21">
        <v>419</v>
      </c>
      <c r="V131" s="21">
        <v>397</v>
      </c>
    </row>
    <row r="132" spans="1:22" ht="15" customHeight="1" x14ac:dyDescent="0.2">
      <c r="A132" s="17">
        <v>55</v>
      </c>
      <c r="B132" s="20">
        <v>288</v>
      </c>
      <c r="C132" s="20">
        <v>308</v>
      </c>
      <c r="D132" s="20">
        <v>319</v>
      </c>
      <c r="E132" s="20">
        <v>319</v>
      </c>
      <c r="F132" s="20">
        <v>334</v>
      </c>
      <c r="G132" s="20">
        <v>350</v>
      </c>
      <c r="H132" s="20">
        <v>359</v>
      </c>
      <c r="I132" s="20">
        <v>326</v>
      </c>
      <c r="J132" s="20">
        <v>345</v>
      </c>
      <c r="K132" s="20">
        <v>358</v>
      </c>
      <c r="L132" s="20">
        <v>372</v>
      </c>
      <c r="M132" s="21">
        <v>388</v>
      </c>
      <c r="N132" s="21">
        <v>428</v>
      </c>
      <c r="O132" s="21">
        <v>439</v>
      </c>
      <c r="P132" s="21">
        <v>428</v>
      </c>
      <c r="Q132" s="21">
        <v>440</v>
      </c>
      <c r="R132" s="21">
        <v>432</v>
      </c>
      <c r="S132" s="21">
        <v>404</v>
      </c>
      <c r="T132" s="21">
        <v>400</v>
      </c>
      <c r="U132" s="21">
        <v>389</v>
      </c>
      <c r="V132" s="21">
        <v>410</v>
      </c>
    </row>
    <row r="133" spans="1:22" ht="15" customHeight="1" x14ac:dyDescent="0.2">
      <c r="A133" s="15">
        <v>56</v>
      </c>
      <c r="B133" s="20">
        <v>250</v>
      </c>
      <c r="C133" s="20">
        <v>282</v>
      </c>
      <c r="D133" s="20">
        <v>300</v>
      </c>
      <c r="E133" s="20">
        <v>310</v>
      </c>
      <c r="F133" s="20">
        <v>311</v>
      </c>
      <c r="G133" s="20">
        <v>326</v>
      </c>
      <c r="H133" s="20">
        <v>343</v>
      </c>
      <c r="I133" s="20">
        <v>351</v>
      </c>
      <c r="J133" s="20">
        <v>320</v>
      </c>
      <c r="K133" s="20">
        <v>337</v>
      </c>
      <c r="L133" s="20">
        <v>350</v>
      </c>
      <c r="M133" s="21">
        <v>366</v>
      </c>
      <c r="N133" s="21">
        <v>381</v>
      </c>
      <c r="O133" s="21">
        <v>421</v>
      </c>
      <c r="P133" s="21">
        <v>431</v>
      </c>
      <c r="Q133" s="21">
        <v>421</v>
      </c>
      <c r="R133" s="21">
        <v>434</v>
      </c>
      <c r="S133" s="21">
        <v>425</v>
      </c>
      <c r="T133" s="21">
        <v>397</v>
      </c>
      <c r="U133" s="21">
        <v>394</v>
      </c>
      <c r="V133" s="21">
        <v>383</v>
      </c>
    </row>
    <row r="134" spans="1:22" ht="15" customHeight="1" x14ac:dyDescent="0.2">
      <c r="A134" s="15">
        <v>57</v>
      </c>
      <c r="B134" s="20">
        <v>239</v>
      </c>
      <c r="C134" s="20">
        <v>244</v>
      </c>
      <c r="D134" s="20">
        <v>275</v>
      </c>
      <c r="E134" s="20">
        <v>291</v>
      </c>
      <c r="F134" s="20">
        <v>302</v>
      </c>
      <c r="G134" s="20">
        <v>303</v>
      </c>
      <c r="H134" s="20">
        <v>320</v>
      </c>
      <c r="I134" s="20">
        <v>337</v>
      </c>
      <c r="J134" s="20">
        <v>344</v>
      </c>
      <c r="K134" s="20">
        <v>315</v>
      </c>
      <c r="L134" s="20">
        <v>331</v>
      </c>
      <c r="M134" s="21">
        <v>349</v>
      </c>
      <c r="N134" s="21">
        <v>364</v>
      </c>
      <c r="O134" s="21">
        <v>378</v>
      </c>
      <c r="P134" s="21">
        <v>417</v>
      </c>
      <c r="Q134" s="21">
        <v>428</v>
      </c>
      <c r="R134" s="21">
        <v>418</v>
      </c>
      <c r="S134" s="21">
        <v>431</v>
      </c>
      <c r="T134" s="21">
        <v>423</v>
      </c>
      <c r="U134" s="21">
        <v>395</v>
      </c>
      <c r="V134" s="21">
        <v>391</v>
      </c>
    </row>
    <row r="135" spans="1:22" ht="15" customHeight="1" x14ac:dyDescent="0.2">
      <c r="A135" s="15">
        <v>58</v>
      </c>
      <c r="B135" s="20">
        <v>227</v>
      </c>
      <c r="C135" s="20">
        <v>239</v>
      </c>
      <c r="D135" s="20">
        <v>244</v>
      </c>
      <c r="E135" s="20">
        <v>273</v>
      </c>
      <c r="F135" s="20">
        <v>290</v>
      </c>
      <c r="G135" s="20">
        <v>300</v>
      </c>
      <c r="H135" s="20">
        <v>300</v>
      </c>
      <c r="I135" s="20">
        <v>318</v>
      </c>
      <c r="J135" s="20">
        <v>334</v>
      </c>
      <c r="K135" s="20">
        <v>340</v>
      </c>
      <c r="L135" s="20">
        <v>314</v>
      </c>
      <c r="M135" s="21">
        <v>328</v>
      </c>
      <c r="N135" s="21">
        <v>346</v>
      </c>
      <c r="O135" s="21">
        <v>360</v>
      </c>
      <c r="P135" s="21">
        <v>374</v>
      </c>
      <c r="Q135" s="21">
        <v>412</v>
      </c>
      <c r="R135" s="21">
        <v>423</v>
      </c>
      <c r="S135" s="21">
        <v>413</v>
      </c>
      <c r="T135" s="21">
        <v>427</v>
      </c>
      <c r="U135" s="21">
        <v>419</v>
      </c>
      <c r="V135" s="21">
        <v>391</v>
      </c>
    </row>
    <row r="136" spans="1:22" ht="15" customHeight="1" x14ac:dyDescent="0.2">
      <c r="A136" s="15">
        <v>59</v>
      </c>
      <c r="B136" s="20">
        <v>198</v>
      </c>
      <c r="C136" s="20">
        <v>225</v>
      </c>
      <c r="D136" s="20">
        <v>237</v>
      </c>
      <c r="E136" s="20">
        <v>243</v>
      </c>
      <c r="F136" s="20">
        <v>271</v>
      </c>
      <c r="G136" s="20">
        <v>287</v>
      </c>
      <c r="H136" s="20">
        <v>296</v>
      </c>
      <c r="I136" s="20">
        <v>297</v>
      </c>
      <c r="J136" s="20">
        <v>315</v>
      </c>
      <c r="K136" s="20">
        <v>330</v>
      </c>
      <c r="L136" s="20">
        <v>336</v>
      </c>
      <c r="M136" s="21">
        <v>309</v>
      </c>
      <c r="N136" s="21">
        <v>323</v>
      </c>
      <c r="O136" s="21">
        <v>339</v>
      </c>
      <c r="P136" s="21">
        <v>353</v>
      </c>
      <c r="Q136" s="21">
        <v>367</v>
      </c>
      <c r="R136" s="21">
        <v>405</v>
      </c>
      <c r="S136" s="21">
        <v>416</v>
      </c>
      <c r="T136" s="21">
        <v>406</v>
      </c>
      <c r="U136" s="21">
        <v>419</v>
      </c>
      <c r="V136" s="21">
        <v>411</v>
      </c>
    </row>
    <row r="137" spans="1:22" ht="15" customHeight="1" x14ac:dyDescent="0.2">
      <c r="A137" s="15">
        <v>60</v>
      </c>
      <c r="B137" s="20">
        <v>183</v>
      </c>
      <c r="C137" s="20">
        <v>194</v>
      </c>
      <c r="D137" s="20">
        <v>222</v>
      </c>
      <c r="E137" s="20">
        <v>233</v>
      </c>
      <c r="F137" s="20">
        <v>239</v>
      </c>
      <c r="G137" s="20">
        <v>267</v>
      </c>
      <c r="H137" s="20">
        <v>281</v>
      </c>
      <c r="I137" s="20">
        <v>291</v>
      </c>
      <c r="J137" s="20">
        <v>292</v>
      </c>
      <c r="K137" s="20">
        <v>308</v>
      </c>
      <c r="L137" s="20">
        <v>324</v>
      </c>
      <c r="M137" s="21">
        <v>327</v>
      </c>
      <c r="N137" s="21">
        <v>301</v>
      </c>
      <c r="O137" s="21">
        <v>315</v>
      </c>
      <c r="P137" s="21">
        <v>330</v>
      </c>
      <c r="Q137" s="21">
        <v>343</v>
      </c>
      <c r="R137" s="21">
        <v>357</v>
      </c>
      <c r="S137" s="21">
        <v>395</v>
      </c>
      <c r="T137" s="21">
        <v>405</v>
      </c>
      <c r="U137" s="21">
        <v>396</v>
      </c>
      <c r="V137" s="21">
        <v>408</v>
      </c>
    </row>
    <row r="138" spans="1:22" ht="15" customHeight="1" x14ac:dyDescent="0.2">
      <c r="A138" s="15">
        <v>61</v>
      </c>
      <c r="B138" s="20">
        <v>186</v>
      </c>
      <c r="C138" s="20">
        <v>177</v>
      </c>
      <c r="D138" s="20">
        <v>188</v>
      </c>
      <c r="E138" s="20">
        <v>214</v>
      </c>
      <c r="F138" s="20">
        <v>225</v>
      </c>
      <c r="G138" s="20">
        <v>232</v>
      </c>
      <c r="H138" s="20">
        <v>260</v>
      </c>
      <c r="I138" s="20">
        <v>273</v>
      </c>
      <c r="J138" s="20">
        <v>283</v>
      </c>
      <c r="K138" s="20">
        <v>283</v>
      </c>
      <c r="L138" s="20">
        <v>299</v>
      </c>
      <c r="M138" s="21">
        <v>313</v>
      </c>
      <c r="N138" s="21">
        <v>316</v>
      </c>
      <c r="O138" s="21">
        <v>291</v>
      </c>
      <c r="P138" s="21">
        <v>304</v>
      </c>
      <c r="Q138" s="21">
        <v>319</v>
      </c>
      <c r="R138" s="21">
        <v>332</v>
      </c>
      <c r="S138" s="21">
        <v>346</v>
      </c>
      <c r="T138" s="21">
        <v>382</v>
      </c>
      <c r="U138" s="21">
        <v>393</v>
      </c>
      <c r="V138" s="21">
        <v>384</v>
      </c>
    </row>
    <row r="139" spans="1:22" ht="15" customHeight="1" x14ac:dyDescent="0.2">
      <c r="A139" s="15">
        <v>62</v>
      </c>
      <c r="B139" s="20">
        <v>153</v>
      </c>
      <c r="C139" s="20">
        <v>178</v>
      </c>
      <c r="D139" s="20">
        <v>171</v>
      </c>
      <c r="E139" s="20">
        <v>180</v>
      </c>
      <c r="F139" s="20">
        <v>205</v>
      </c>
      <c r="G139" s="20">
        <v>217</v>
      </c>
      <c r="H139" s="20">
        <v>224</v>
      </c>
      <c r="I139" s="20">
        <v>252</v>
      </c>
      <c r="J139" s="20">
        <v>265</v>
      </c>
      <c r="K139" s="20">
        <v>272</v>
      </c>
      <c r="L139" s="20">
        <v>272</v>
      </c>
      <c r="M139" s="21">
        <v>291</v>
      </c>
      <c r="N139" s="21">
        <v>305</v>
      </c>
      <c r="O139" s="21">
        <v>307</v>
      </c>
      <c r="P139" s="21">
        <v>283</v>
      </c>
      <c r="Q139" s="21">
        <v>296</v>
      </c>
      <c r="R139" s="21">
        <v>311</v>
      </c>
      <c r="S139" s="21">
        <v>323</v>
      </c>
      <c r="T139" s="21">
        <v>336</v>
      </c>
      <c r="U139" s="21">
        <v>371</v>
      </c>
      <c r="V139" s="21">
        <v>382</v>
      </c>
    </row>
    <row r="140" spans="1:22" ht="15" customHeight="1" x14ac:dyDescent="0.2">
      <c r="A140" s="15">
        <v>63</v>
      </c>
      <c r="B140" s="20">
        <v>150</v>
      </c>
      <c r="C140" s="20">
        <v>147</v>
      </c>
      <c r="D140" s="20">
        <v>171</v>
      </c>
      <c r="E140" s="20">
        <v>165</v>
      </c>
      <c r="F140" s="20">
        <v>173</v>
      </c>
      <c r="G140" s="20">
        <v>198</v>
      </c>
      <c r="H140" s="20">
        <v>210</v>
      </c>
      <c r="I140" s="20">
        <v>217</v>
      </c>
      <c r="J140" s="20">
        <v>245</v>
      </c>
      <c r="K140" s="20">
        <v>256</v>
      </c>
      <c r="L140" s="20">
        <v>263</v>
      </c>
      <c r="M140" s="21">
        <v>264</v>
      </c>
      <c r="N140" s="21">
        <v>283</v>
      </c>
      <c r="O140" s="21">
        <v>295</v>
      </c>
      <c r="P140" s="21">
        <v>297</v>
      </c>
      <c r="Q140" s="21">
        <v>275</v>
      </c>
      <c r="R140" s="21">
        <v>287</v>
      </c>
      <c r="S140" s="21">
        <v>301</v>
      </c>
      <c r="T140" s="21">
        <v>313</v>
      </c>
      <c r="U140" s="21">
        <v>325</v>
      </c>
      <c r="V140" s="21">
        <v>360</v>
      </c>
    </row>
    <row r="141" spans="1:22" ht="15" customHeight="1" x14ac:dyDescent="0.2">
      <c r="A141" s="15">
        <v>64</v>
      </c>
      <c r="B141" s="20">
        <v>165</v>
      </c>
      <c r="C141" s="20">
        <v>145</v>
      </c>
      <c r="D141" s="20">
        <v>143</v>
      </c>
      <c r="E141" s="20">
        <v>166</v>
      </c>
      <c r="F141" s="20">
        <v>159</v>
      </c>
      <c r="G141" s="20">
        <v>168</v>
      </c>
      <c r="H141" s="20">
        <v>191</v>
      </c>
      <c r="I141" s="20">
        <v>203</v>
      </c>
      <c r="J141" s="20">
        <v>210</v>
      </c>
      <c r="K141" s="20">
        <v>236</v>
      </c>
      <c r="L141" s="20">
        <v>247</v>
      </c>
      <c r="M141" s="21">
        <v>254</v>
      </c>
      <c r="N141" s="21">
        <v>256</v>
      </c>
      <c r="O141" s="21">
        <v>274</v>
      </c>
      <c r="P141" s="21">
        <v>286</v>
      </c>
      <c r="Q141" s="21">
        <v>287</v>
      </c>
      <c r="R141" s="21">
        <v>266</v>
      </c>
      <c r="S141" s="21">
        <v>278</v>
      </c>
      <c r="T141" s="21">
        <v>292</v>
      </c>
      <c r="U141" s="21">
        <v>304</v>
      </c>
      <c r="V141" s="21">
        <v>315</v>
      </c>
    </row>
    <row r="142" spans="1:22" ht="15" customHeight="1" x14ac:dyDescent="0.2">
      <c r="A142" s="15" t="s">
        <v>23</v>
      </c>
      <c r="B142" s="20">
        <v>1028</v>
      </c>
      <c r="C142" s="20">
        <v>1136</v>
      </c>
      <c r="D142" s="20">
        <v>1218</v>
      </c>
      <c r="E142" s="20">
        <v>1295</v>
      </c>
      <c r="F142" s="20">
        <v>1388</v>
      </c>
      <c r="G142" s="20">
        <v>1470</v>
      </c>
      <c r="H142" s="20">
        <v>1557</v>
      </c>
      <c r="I142" s="20">
        <v>1661</v>
      </c>
      <c r="J142" s="20">
        <v>1768</v>
      </c>
      <c r="K142" s="20">
        <v>1879</v>
      </c>
      <c r="L142" s="20">
        <v>2006</v>
      </c>
      <c r="M142" s="21">
        <v>2121</v>
      </c>
      <c r="N142" s="21">
        <v>2248</v>
      </c>
      <c r="O142" s="21">
        <v>2370</v>
      </c>
      <c r="P142" s="21">
        <v>2503</v>
      </c>
      <c r="Q142" s="21">
        <v>2644</v>
      </c>
      <c r="R142" s="21">
        <v>2776</v>
      </c>
      <c r="S142" s="21">
        <v>2884</v>
      </c>
      <c r="T142" s="21">
        <v>2997</v>
      </c>
      <c r="U142" s="21">
        <v>3117</v>
      </c>
      <c r="V142" s="21">
        <v>3238</v>
      </c>
    </row>
    <row r="143" spans="1:22" s="29" customFormat="1" ht="20.100000000000001" customHeight="1" x14ac:dyDescent="0.25">
      <c r="A143" s="28" t="s">
        <v>22</v>
      </c>
      <c r="B143" s="27">
        <v>35434</v>
      </c>
      <c r="C143" s="27">
        <v>35798</v>
      </c>
      <c r="D143" s="27">
        <v>36177</v>
      </c>
      <c r="E143" s="27">
        <v>36502</v>
      </c>
      <c r="F143" s="27">
        <v>36818</v>
      </c>
      <c r="G143" s="27">
        <v>37126</v>
      </c>
      <c r="H143" s="27">
        <v>37451</v>
      </c>
      <c r="I143" s="27">
        <v>37753</v>
      </c>
      <c r="J143" s="27">
        <v>38040</v>
      </c>
      <c r="K143" s="27">
        <v>38311</v>
      </c>
      <c r="L143" s="27">
        <v>38585</v>
      </c>
      <c r="M143" s="30">
        <v>38852</v>
      </c>
      <c r="N143" s="30">
        <v>39118</v>
      </c>
      <c r="O143" s="30">
        <v>39369</v>
      </c>
      <c r="P143" s="30">
        <v>39608</v>
      </c>
      <c r="Q143" s="30">
        <v>39842</v>
      </c>
      <c r="R143" s="30">
        <v>40067</v>
      </c>
      <c r="S143" s="30">
        <v>40276</v>
      </c>
      <c r="T143" s="30">
        <v>40476</v>
      </c>
      <c r="U143" s="30">
        <v>40666</v>
      </c>
      <c r="V143" s="30">
        <v>40841</v>
      </c>
    </row>
    <row r="144" spans="1:22" ht="18" customHeight="1" x14ac:dyDescent="0.2">
      <c r="A144" s="14" t="s">
        <v>33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5" customHeight="1" x14ac:dyDescent="0.2">
      <c r="A145" s="17">
        <v>0</v>
      </c>
      <c r="B145" s="20">
        <v>1452</v>
      </c>
      <c r="C145" s="20">
        <v>1448</v>
      </c>
      <c r="D145" s="20">
        <v>1450</v>
      </c>
      <c r="E145" s="20">
        <v>1456</v>
      </c>
      <c r="F145" s="20">
        <v>1438</v>
      </c>
      <c r="G145" s="20">
        <v>1410</v>
      </c>
      <c r="H145" s="20">
        <v>1400</v>
      </c>
      <c r="I145" s="20">
        <v>1367</v>
      </c>
      <c r="J145" s="20">
        <v>1353</v>
      </c>
      <c r="K145" s="20">
        <v>1314</v>
      </c>
      <c r="L145" s="20">
        <v>1312</v>
      </c>
      <c r="M145" s="24">
        <v>1358</v>
      </c>
      <c r="N145" s="24">
        <v>1356</v>
      </c>
      <c r="O145" s="24">
        <v>1348</v>
      </c>
      <c r="P145" s="24">
        <v>1338</v>
      </c>
      <c r="Q145" s="24">
        <v>1328</v>
      </c>
      <c r="R145" s="24">
        <v>1319</v>
      </c>
      <c r="S145" s="24">
        <v>1309</v>
      </c>
      <c r="T145" s="24">
        <v>1296</v>
      </c>
      <c r="U145" s="24">
        <v>1282</v>
      </c>
      <c r="V145" s="24">
        <v>1267</v>
      </c>
    </row>
    <row r="146" spans="1:22" ht="15" customHeight="1" x14ac:dyDescent="0.2">
      <c r="A146" s="15">
        <v>1</v>
      </c>
      <c r="B146" s="20">
        <v>1494</v>
      </c>
      <c r="C146" s="20">
        <v>1454</v>
      </c>
      <c r="D146" s="20">
        <v>1449</v>
      </c>
      <c r="E146" s="20">
        <v>1453</v>
      </c>
      <c r="F146" s="20">
        <v>1457</v>
      </c>
      <c r="G146" s="20">
        <v>1439</v>
      </c>
      <c r="H146" s="20">
        <v>1411</v>
      </c>
      <c r="I146" s="20">
        <v>1400</v>
      </c>
      <c r="J146" s="20">
        <v>1368</v>
      </c>
      <c r="K146" s="20">
        <v>1354</v>
      </c>
      <c r="L146" s="20">
        <v>1317</v>
      </c>
      <c r="M146" s="24">
        <v>1313</v>
      </c>
      <c r="N146" s="24">
        <v>1364</v>
      </c>
      <c r="O146" s="24">
        <v>1362</v>
      </c>
      <c r="P146" s="24">
        <v>1355</v>
      </c>
      <c r="Q146" s="24">
        <v>1343</v>
      </c>
      <c r="R146" s="24">
        <v>1334</v>
      </c>
      <c r="S146" s="24">
        <v>1326</v>
      </c>
      <c r="T146" s="24">
        <v>1317</v>
      </c>
      <c r="U146" s="24">
        <v>1304</v>
      </c>
      <c r="V146" s="24">
        <v>1290</v>
      </c>
    </row>
    <row r="147" spans="1:22" ht="15" customHeight="1" x14ac:dyDescent="0.2">
      <c r="A147" s="15">
        <v>2</v>
      </c>
      <c r="B147" s="20">
        <v>1505</v>
      </c>
      <c r="C147" s="20">
        <v>1504</v>
      </c>
      <c r="D147" s="20">
        <v>1463</v>
      </c>
      <c r="E147" s="20">
        <v>1458</v>
      </c>
      <c r="F147" s="20">
        <v>1462</v>
      </c>
      <c r="G147" s="20">
        <v>1464</v>
      </c>
      <c r="H147" s="20">
        <v>1443</v>
      </c>
      <c r="I147" s="20">
        <v>1416</v>
      </c>
      <c r="J147" s="20">
        <v>1404</v>
      </c>
      <c r="K147" s="20">
        <v>1372</v>
      </c>
      <c r="L147" s="20">
        <v>1358</v>
      </c>
      <c r="M147" s="24">
        <v>1316</v>
      </c>
      <c r="N147" s="24">
        <v>1311</v>
      </c>
      <c r="O147" s="24">
        <v>1363</v>
      </c>
      <c r="P147" s="24">
        <v>1363</v>
      </c>
      <c r="Q147" s="24">
        <v>1356</v>
      </c>
      <c r="R147" s="24">
        <v>1344</v>
      </c>
      <c r="S147" s="24">
        <v>1335</v>
      </c>
      <c r="T147" s="24">
        <v>1327</v>
      </c>
      <c r="U147" s="24">
        <v>1318</v>
      </c>
      <c r="V147" s="24">
        <v>1305</v>
      </c>
    </row>
    <row r="148" spans="1:22" ht="15" customHeight="1" x14ac:dyDescent="0.2">
      <c r="A148" s="15">
        <v>3</v>
      </c>
      <c r="B148" s="20">
        <v>1534</v>
      </c>
      <c r="C148" s="20">
        <v>1504</v>
      </c>
      <c r="D148" s="20">
        <v>1502</v>
      </c>
      <c r="E148" s="20">
        <v>1462</v>
      </c>
      <c r="F148" s="20">
        <v>1456</v>
      </c>
      <c r="G148" s="20">
        <v>1459</v>
      </c>
      <c r="H148" s="20">
        <v>1462</v>
      </c>
      <c r="I148" s="20">
        <v>1441</v>
      </c>
      <c r="J148" s="20">
        <v>1415</v>
      </c>
      <c r="K148" s="20">
        <v>1403</v>
      </c>
      <c r="L148" s="20">
        <v>1369</v>
      </c>
      <c r="M148" s="24">
        <v>1350</v>
      </c>
      <c r="N148" s="24">
        <v>1307</v>
      </c>
      <c r="O148" s="24">
        <v>1303</v>
      </c>
      <c r="P148" s="24">
        <v>1357</v>
      </c>
      <c r="Q148" s="24">
        <v>1357</v>
      </c>
      <c r="R148" s="24">
        <v>1351</v>
      </c>
      <c r="S148" s="24">
        <v>1338</v>
      </c>
      <c r="T148" s="24">
        <v>1330</v>
      </c>
      <c r="U148" s="24">
        <v>1322</v>
      </c>
      <c r="V148" s="24">
        <v>1312</v>
      </c>
    </row>
    <row r="149" spans="1:22" ht="15" customHeight="1" x14ac:dyDescent="0.2">
      <c r="A149" s="15">
        <v>4</v>
      </c>
      <c r="B149" s="20">
        <v>1542</v>
      </c>
      <c r="C149" s="20">
        <v>1529</v>
      </c>
      <c r="D149" s="20">
        <v>1499</v>
      </c>
      <c r="E149" s="20">
        <v>1497</v>
      </c>
      <c r="F149" s="20">
        <v>1457</v>
      </c>
      <c r="G149" s="20">
        <v>1451</v>
      </c>
      <c r="H149" s="20">
        <v>1453</v>
      </c>
      <c r="I149" s="20">
        <v>1455</v>
      </c>
      <c r="J149" s="20">
        <v>1433</v>
      </c>
      <c r="K149" s="20">
        <v>1407</v>
      </c>
      <c r="L149" s="20">
        <v>1395</v>
      </c>
      <c r="M149" s="24">
        <v>1363</v>
      </c>
      <c r="N149" s="24">
        <v>1345</v>
      </c>
      <c r="O149" s="24">
        <v>1302</v>
      </c>
      <c r="P149" s="24">
        <v>1298</v>
      </c>
      <c r="Q149" s="24">
        <v>1352</v>
      </c>
      <c r="R149" s="24">
        <v>1352</v>
      </c>
      <c r="S149" s="24">
        <v>1345</v>
      </c>
      <c r="T149" s="24">
        <v>1334</v>
      </c>
      <c r="U149" s="24">
        <v>1326</v>
      </c>
      <c r="V149" s="24">
        <v>1318</v>
      </c>
    </row>
    <row r="150" spans="1:22" ht="15" customHeight="1" x14ac:dyDescent="0.2">
      <c r="A150" s="15">
        <v>5</v>
      </c>
      <c r="B150" s="20">
        <v>1548</v>
      </c>
      <c r="C150" s="20">
        <v>1538</v>
      </c>
      <c r="D150" s="20">
        <v>1525</v>
      </c>
      <c r="E150" s="20">
        <v>1495</v>
      </c>
      <c r="F150" s="20">
        <v>1492</v>
      </c>
      <c r="G150" s="20">
        <v>1453</v>
      </c>
      <c r="H150" s="20">
        <v>1446</v>
      </c>
      <c r="I150" s="20">
        <v>1447</v>
      </c>
      <c r="J150" s="20">
        <v>1450</v>
      </c>
      <c r="K150" s="20">
        <v>1428</v>
      </c>
      <c r="L150" s="20">
        <v>1402</v>
      </c>
      <c r="M150" s="24">
        <v>1398</v>
      </c>
      <c r="N150" s="24">
        <v>1365</v>
      </c>
      <c r="O150" s="24">
        <v>1349</v>
      </c>
      <c r="P150" s="24">
        <v>1304</v>
      </c>
      <c r="Q150" s="24">
        <v>1300</v>
      </c>
      <c r="R150" s="24">
        <v>1356</v>
      </c>
      <c r="S150" s="24">
        <v>1354</v>
      </c>
      <c r="T150" s="24">
        <v>1348</v>
      </c>
      <c r="U150" s="24">
        <v>1337</v>
      </c>
      <c r="V150" s="24">
        <v>1330</v>
      </c>
    </row>
    <row r="151" spans="1:22" ht="15" customHeight="1" x14ac:dyDescent="0.2">
      <c r="A151" s="15">
        <v>6</v>
      </c>
      <c r="B151" s="20">
        <v>1588</v>
      </c>
      <c r="C151" s="20">
        <v>1552</v>
      </c>
      <c r="D151" s="20">
        <v>1544</v>
      </c>
      <c r="E151" s="20">
        <v>1531</v>
      </c>
      <c r="F151" s="20">
        <v>1501</v>
      </c>
      <c r="G151" s="20">
        <v>1498</v>
      </c>
      <c r="H151" s="20">
        <v>1456</v>
      </c>
      <c r="I151" s="20">
        <v>1449</v>
      </c>
      <c r="J151" s="20">
        <v>1450</v>
      </c>
      <c r="K151" s="20">
        <v>1453</v>
      </c>
      <c r="L151" s="20">
        <v>1431</v>
      </c>
      <c r="M151" s="24">
        <v>1407</v>
      </c>
      <c r="N151" s="24">
        <v>1403</v>
      </c>
      <c r="O151" s="24">
        <v>1370</v>
      </c>
      <c r="P151" s="24">
        <v>1354</v>
      </c>
      <c r="Q151" s="24">
        <v>1310</v>
      </c>
      <c r="R151" s="24">
        <v>1304</v>
      </c>
      <c r="S151" s="24">
        <v>1362</v>
      </c>
      <c r="T151" s="24">
        <v>1360</v>
      </c>
      <c r="U151" s="24">
        <v>1354</v>
      </c>
      <c r="V151" s="24">
        <v>1343</v>
      </c>
    </row>
    <row r="152" spans="1:22" ht="15" customHeight="1" x14ac:dyDescent="0.2">
      <c r="A152" s="15">
        <v>7</v>
      </c>
      <c r="B152" s="20">
        <v>1624</v>
      </c>
      <c r="C152" s="20">
        <v>1595</v>
      </c>
      <c r="D152" s="20">
        <v>1560</v>
      </c>
      <c r="E152" s="20">
        <v>1553</v>
      </c>
      <c r="F152" s="20">
        <v>1540</v>
      </c>
      <c r="G152" s="20">
        <v>1511</v>
      </c>
      <c r="H152" s="20">
        <v>1504</v>
      </c>
      <c r="I152" s="20">
        <v>1461</v>
      </c>
      <c r="J152" s="20">
        <v>1455</v>
      </c>
      <c r="K152" s="20">
        <v>1455</v>
      </c>
      <c r="L152" s="20">
        <v>1458</v>
      </c>
      <c r="M152" s="24">
        <v>1432</v>
      </c>
      <c r="N152" s="24">
        <v>1408</v>
      </c>
      <c r="O152" s="24">
        <v>1404</v>
      </c>
      <c r="P152" s="24">
        <v>1369</v>
      </c>
      <c r="Q152" s="24">
        <v>1354</v>
      </c>
      <c r="R152" s="24">
        <v>1309</v>
      </c>
      <c r="S152" s="24">
        <v>1302</v>
      </c>
      <c r="T152" s="24">
        <v>1363</v>
      </c>
      <c r="U152" s="24">
        <v>1361</v>
      </c>
      <c r="V152" s="24">
        <v>1355</v>
      </c>
    </row>
    <row r="153" spans="1:22" ht="15" customHeight="1" x14ac:dyDescent="0.2">
      <c r="A153" s="15">
        <v>8</v>
      </c>
      <c r="B153" s="20">
        <v>1621</v>
      </c>
      <c r="C153" s="20">
        <v>1618</v>
      </c>
      <c r="D153" s="20">
        <v>1592</v>
      </c>
      <c r="E153" s="20">
        <v>1557</v>
      </c>
      <c r="F153" s="20">
        <v>1553</v>
      </c>
      <c r="G153" s="20">
        <v>1541</v>
      </c>
      <c r="H153" s="20">
        <v>1512</v>
      </c>
      <c r="I153" s="20">
        <v>1505</v>
      </c>
      <c r="J153" s="20">
        <v>1462</v>
      </c>
      <c r="K153" s="20">
        <v>1456</v>
      </c>
      <c r="L153" s="20">
        <v>1456</v>
      </c>
      <c r="M153" s="24">
        <v>1455</v>
      </c>
      <c r="N153" s="24">
        <v>1430</v>
      </c>
      <c r="O153" s="24">
        <v>1406</v>
      </c>
      <c r="P153" s="24">
        <v>1401</v>
      </c>
      <c r="Q153" s="24">
        <v>1366</v>
      </c>
      <c r="R153" s="24">
        <v>1351</v>
      </c>
      <c r="S153" s="24">
        <v>1305</v>
      </c>
      <c r="T153" s="24">
        <v>1299</v>
      </c>
      <c r="U153" s="24">
        <v>1361</v>
      </c>
      <c r="V153" s="24">
        <v>1359</v>
      </c>
    </row>
    <row r="154" spans="1:22" ht="15" customHeight="1" x14ac:dyDescent="0.2">
      <c r="A154" s="15">
        <v>9</v>
      </c>
      <c r="B154" s="20">
        <v>1561</v>
      </c>
      <c r="C154" s="20">
        <v>1612</v>
      </c>
      <c r="D154" s="20">
        <v>1611</v>
      </c>
      <c r="E154" s="20">
        <v>1587</v>
      </c>
      <c r="F154" s="20">
        <v>1553</v>
      </c>
      <c r="G154" s="20">
        <v>1550</v>
      </c>
      <c r="H154" s="20">
        <v>1540</v>
      </c>
      <c r="I154" s="20">
        <v>1510</v>
      </c>
      <c r="J154" s="20">
        <v>1502</v>
      </c>
      <c r="K154" s="20">
        <v>1460</v>
      </c>
      <c r="L154" s="20">
        <v>1454</v>
      </c>
      <c r="M154" s="24">
        <v>1455</v>
      </c>
      <c r="N154" s="24">
        <v>1454</v>
      </c>
      <c r="O154" s="24">
        <v>1428</v>
      </c>
      <c r="P154" s="24">
        <v>1404</v>
      </c>
      <c r="Q154" s="24">
        <v>1398</v>
      </c>
      <c r="R154" s="24">
        <v>1363</v>
      </c>
      <c r="S154" s="24">
        <v>1349</v>
      </c>
      <c r="T154" s="24">
        <v>1302</v>
      </c>
      <c r="U154" s="24">
        <v>1296</v>
      </c>
      <c r="V154" s="24">
        <v>1360</v>
      </c>
    </row>
    <row r="155" spans="1:22" ht="15" customHeight="1" x14ac:dyDescent="0.2">
      <c r="A155" s="15">
        <v>10</v>
      </c>
      <c r="B155" s="20">
        <v>1604</v>
      </c>
      <c r="C155" s="20">
        <v>1552</v>
      </c>
      <c r="D155" s="20">
        <v>1601</v>
      </c>
      <c r="E155" s="20">
        <v>1600</v>
      </c>
      <c r="F155" s="20">
        <v>1578</v>
      </c>
      <c r="G155" s="20">
        <v>1546</v>
      </c>
      <c r="H155" s="20">
        <v>1548</v>
      </c>
      <c r="I155" s="20">
        <v>1539</v>
      </c>
      <c r="J155" s="20">
        <v>1509</v>
      </c>
      <c r="K155" s="20">
        <v>1501</v>
      </c>
      <c r="L155" s="20">
        <v>1459</v>
      </c>
      <c r="M155" s="24">
        <v>1456</v>
      </c>
      <c r="N155" s="24">
        <v>1457</v>
      </c>
      <c r="O155" s="24">
        <v>1454</v>
      </c>
      <c r="P155" s="24">
        <v>1429</v>
      </c>
      <c r="Q155" s="24">
        <v>1405</v>
      </c>
      <c r="R155" s="24">
        <v>1397</v>
      </c>
      <c r="S155" s="24">
        <v>1362</v>
      </c>
      <c r="T155" s="24">
        <v>1349</v>
      </c>
      <c r="U155" s="24">
        <v>1302</v>
      </c>
      <c r="V155" s="24">
        <v>1296</v>
      </c>
    </row>
    <row r="156" spans="1:22" ht="15" customHeight="1" x14ac:dyDescent="0.2">
      <c r="A156" s="15">
        <v>11</v>
      </c>
      <c r="B156" s="20">
        <v>1559</v>
      </c>
      <c r="C156" s="20">
        <v>1602</v>
      </c>
      <c r="D156" s="20">
        <v>1550</v>
      </c>
      <c r="E156" s="20">
        <v>1599</v>
      </c>
      <c r="F156" s="20">
        <v>1599</v>
      </c>
      <c r="G156" s="20">
        <v>1578</v>
      </c>
      <c r="H156" s="20">
        <v>1546</v>
      </c>
      <c r="I156" s="20">
        <v>1550</v>
      </c>
      <c r="J156" s="20">
        <v>1541</v>
      </c>
      <c r="K156" s="20">
        <v>1511</v>
      </c>
      <c r="L156" s="20">
        <v>1503</v>
      </c>
      <c r="M156" s="24">
        <v>1450</v>
      </c>
      <c r="N156" s="24">
        <v>1446</v>
      </c>
      <c r="O156" s="24">
        <v>1446</v>
      </c>
      <c r="P156" s="24">
        <v>1445</v>
      </c>
      <c r="Q156" s="24">
        <v>1419</v>
      </c>
      <c r="R156" s="24">
        <v>1395</v>
      </c>
      <c r="S156" s="24">
        <v>1386</v>
      </c>
      <c r="T156" s="24">
        <v>1350</v>
      </c>
      <c r="U156" s="24">
        <v>1339</v>
      </c>
      <c r="V156" s="24">
        <v>1293</v>
      </c>
    </row>
    <row r="157" spans="1:22" ht="15" customHeight="1" x14ac:dyDescent="0.2">
      <c r="A157" s="15">
        <v>12</v>
      </c>
      <c r="B157" s="20">
        <v>1539</v>
      </c>
      <c r="C157" s="20">
        <v>1544</v>
      </c>
      <c r="D157" s="20">
        <v>1586</v>
      </c>
      <c r="E157" s="20">
        <v>1535</v>
      </c>
      <c r="F157" s="20">
        <v>1584</v>
      </c>
      <c r="G157" s="20">
        <v>1583</v>
      </c>
      <c r="H157" s="20">
        <v>1566</v>
      </c>
      <c r="I157" s="20">
        <v>1537</v>
      </c>
      <c r="J157" s="20">
        <v>1541</v>
      </c>
      <c r="K157" s="20">
        <v>1532</v>
      </c>
      <c r="L157" s="20">
        <v>1503</v>
      </c>
      <c r="M157" s="24">
        <v>1485</v>
      </c>
      <c r="N157" s="24">
        <v>1432</v>
      </c>
      <c r="O157" s="24">
        <v>1427</v>
      </c>
      <c r="P157" s="24">
        <v>1426</v>
      </c>
      <c r="Q157" s="24">
        <v>1426</v>
      </c>
      <c r="R157" s="24">
        <v>1398</v>
      </c>
      <c r="S157" s="24">
        <v>1376</v>
      </c>
      <c r="T157" s="24">
        <v>1365</v>
      </c>
      <c r="U157" s="24">
        <v>1331</v>
      </c>
      <c r="V157" s="24">
        <v>1320</v>
      </c>
    </row>
    <row r="158" spans="1:22" ht="15" customHeight="1" x14ac:dyDescent="0.2">
      <c r="A158" s="15">
        <v>13</v>
      </c>
      <c r="B158" s="20">
        <v>1483</v>
      </c>
      <c r="C158" s="20">
        <v>1514</v>
      </c>
      <c r="D158" s="20">
        <v>1519</v>
      </c>
      <c r="E158" s="20">
        <v>1561</v>
      </c>
      <c r="F158" s="20">
        <v>1511</v>
      </c>
      <c r="G158" s="20">
        <v>1557</v>
      </c>
      <c r="H158" s="20">
        <v>1561</v>
      </c>
      <c r="I158" s="20">
        <v>1545</v>
      </c>
      <c r="J158" s="20">
        <v>1517</v>
      </c>
      <c r="K158" s="20">
        <v>1521</v>
      </c>
      <c r="L158" s="20">
        <v>1513</v>
      </c>
      <c r="M158" s="24">
        <v>1477</v>
      </c>
      <c r="N158" s="24">
        <v>1459</v>
      </c>
      <c r="O158" s="24">
        <v>1407</v>
      </c>
      <c r="P158" s="24">
        <v>1402</v>
      </c>
      <c r="Q158" s="24">
        <v>1400</v>
      </c>
      <c r="R158" s="24">
        <v>1399</v>
      </c>
      <c r="S158" s="24">
        <v>1371</v>
      </c>
      <c r="T158" s="24">
        <v>1350</v>
      </c>
      <c r="U158" s="24">
        <v>1340</v>
      </c>
      <c r="V158" s="24">
        <v>1304</v>
      </c>
    </row>
    <row r="159" spans="1:22" ht="15" customHeight="1" x14ac:dyDescent="0.2">
      <c r="A159" s="15">
        <v>14</v>
      </c>
      <c r="B159" s="20">
        <v>1445</v>
      </c>
      <c r="C159" s="20">
        <v>1449</v>
      </c>
      <c r="D159" s="20">
        <v>1479</v>
      </c>
      <c r="E159" s="20">
        <v>1484</v>
      </c>
      <c r="F159" s="20">
        <v>1526</v>
      </c>
      <c r="G159" s="20">
        <v>1477</v>
      </c>
      <c r="H159" s="20">
        <v>1528</v>
      </c>
      <c r="I159" s="20">
        <v>1532</v>
      </c>
      <c r="J159" s="20">
        <v>1518</v>
      </c>
      <c r="K159" s="20">
        <v>1492</v>
      </c>
      <c r="L159" s="20">
        <v>1496</v>
      </c>
      <c r="M159" s="24">
        <v>1488</v>
      </c>
      <c r="N159" s="24">
        <v>1452</v>
      </c>
      <c r="O159" s="24">
        <v>1435</v>
      </c>
      <c r="P159" s="24">
        <v>1383</v>
      </c>
      <c r="Q159" s="24">
        <v>1378</v>
      </c>
      <c r="R159" s="24">
        <v>1375</v>
      </c>
      <c r="S159" s="24">
        <v>1374</v>
      </c>
      <c r="T159" s="24">
        <v>1346</v>
      </c>
      <c r="U159" s="24">
        <v>1326</v>
      </c>
      <c r="V159" s="24">
        <v>1315</v>
      </c>
    </row>
    <row r="160" spans="1:22" ht="15" customHeight="1" x14ac:dyDescent="0.2">
      <c r="A160" s="15">
        <v>15</v>
      </c>
      <c r="B160" s="20">
        <v>1444</v>
      </c>
      <c r="C160" s="20">
        <v>1416</v>
      </c>
      <c r="D160" s="20">
        <v>1418</v>
      </c>
      <c r="E160" s="20">
        <v>1449</v>
      </c>
      <c r="F160" s="20">
        <v>1453</v>
      </c>
      <c r="G160" s="20">
        <v>1493</v>
      </c>
      <c r="H160" s="20">
        <v>1449</v>
      </c>
      <c r="I160" s="20">
        <v>1499</v>
      </c>
      <c r="J160" s="20">
        <v>1504</v>
      </c>
      <c r="K160" s="20">
        <v>1491</v>
      </c>
      <c r="L160" s="20">
        <v>1467</v>
      </c>
      <c r="M160" s="24">
        <v>1466</v>
      </c>
      <c r="N160" s="24">
        <v>1457</v>
      </c>
      <c r="O160" s="24">
        <v>1423</v>
      </c>
      <c r="P160" s="24">
        <v>1406</v>
      </c>
      <c r="Q160" s="24">
        <v>1355</v>
      </c>
      <c r="R160" s="24">
        <v>1350</v>
      </c>
      <c r="S160" s="24">
        <v>1346</v>
      </c>
      <c r="T160" s="24">
        <v>1344</v>
      </c>
      <c r="U160" s="24">
        <v>1316</v>
      </c>
      <c r="V160" s="24">
        <v>1297</v>
      </c>
    </row>
    <row r="161" spans="1:22" ht="15" customHeight="1" x14ac:dyDescent="0.2">
      <c r="A161" s="15">
        <v>16</v>
      </c>
      <c r="B161" s="20">
        <v>1415</v>
      </c>
      <c r="C161" s="20">
        <v>1407</v>
      </c>
      <c r="D161" s="20">
        <v>1379</v>
      </c>
      <c r="E161" s="20">
        <v>1383</v>
      </c>
      <c r="F161" s="20">
        <v>1414</v>
      </c>
      <c r="G161" s="20">
        <v>1416</v>
      </c>
      <c r="H161" s="20">
        <v>1462</v>
      </c>
      <c r="I161" s="20">
        <v>1419</v>
      </c>
      <c r="J161" s="20">
        <v>1468</v>
      </c>
      <c r="K161" s="20">
        <v>1473</v>
      </c>
      <c r="L161" s="20">
        <v>1462</v>
      </c>
      <c r="M161" s="24">
        <v>1445</v>
      </c>
      <c r="N161" s="24">
        <v>1445</v>
      </c>
      <c r="O161" s="24">
        <v>1436</v>
      </c>
      <c r="P161" s="24">
        <v>1402</v>
      </c>
      <c r="Q161" s="24">
        <v>1385</v>
      </c>
      <c r="R161" s="24">
        <v>1334</v>
      </c>
      <c r="S161" s="24">
        <v>1329</v>
      </c>
      <c r="T161" s="24">
        <v>1325</v>
      </c>
      <c r="U161" s="24">
        <v>1322</v>
      </c>
      <c r="V161" s="24">
        <v>1295</v>
      </c>
    </row>
    <row r="162" spans="1:22" ht="15" customHeight="1" x14ac:dyDescent="0.2">
      <c r="A162" s="15">
        <v>17</v>
      </c>
      <c r="B162" s="20">
        <v>1375</v>
      </c>
      <c r="C162" s="20">
        <v>1394</v>
      </c>
      <c r="D162" s="20">
        <v>1387</v>
      </c>
      <c r="E162" s="20">
        <v>1359</v>
      </c>
      <c r="F162" s="20">
        <v>1361</v>
      </c>
      <c r="G162" s="20">
        <v>1392</v>
      </c>
      <c r="H162" s="20">
        <v>1394</v>
      </c>
      <c r="I162" s="20">
        <v>1439</v>
      </c>
      <c r="J162" s="20">
        <v>1397</v>
      </c>
      <c r="K162" s="20">
        <v>1444</v>
      </c>
      <c r="L162" s="20">
        <v>1448</v>
      </c>
      <c r="M162" s="24">
        <v>1442</v>
      </c>
      <c r="N162" s="24">
        <v>1429</v>
      </c>
      <c r="O162" s="24">
        <v>1429</v>
      </c>
      <c r="P162" s="24">
        <v>1420</v>
      </c>
      <c r="Q162" s="24">
        <v>1386</v>
      </c>
      <c r="R162" s="24">
        <v>1370</v>
      </c>
      <c r="S162" s="24">
        <v>1319</v>
      </c>
      <c r="T162" s="24">
        <v>1314</v>
      </c>
      <c r="U162" s="24">
        <v>1310</v>
      </c>
      <c r="V162" s="24">
        <v>1305</v>
      </c>
    </row>
    <row r="163" spans="1:22" ht="15" customHeight="1" x14ac:dyDescent="0.2">
      <c r="A163" s="15">
        <v>18</v>
      </c>
      <c r="B163" s="20">
        <v>1325</v>
      </c>
      <c r="C163" s="20">
        <v>1360</v>
      </c>
      <c r="D163" s="20">
        <v>1378</v>
      </c>
      <c r="E163" s="20">
        <v>1371</v>
      </c>
      <c r="F163" s="20">
        <v>1344</v>
      </c>
      <c r="G163" s="20">
        <v>1345</v>
      </c>
      <c r="H163" s="20">
        <v>1374</v>
      </c>
      <c r="I163" s="20">
        <v>1377</v>
      </c>
      <c r="J163" s="20">
        <v>1420</v>
      </c>
      <c r="K163" s="20">
        <v>1380</v>
      </c>
      <c r="L163" s="20">
        <v>1424</v>
      </c>
      <c r="M163" s="24">
        <v>1437</v>
      </c>
      <c r="N163" s="24">
        <v>1432</v>
      </c>
      <c r="O163" s="24">
        <v>1421</v>
      </c>
      <c r="P163" s="24">
        <v>1423</v>
      </c>
      <c r="Q163" s="24">
        <v>1414</v>
      </c>
      <c r="R163" s="24">
        <v>1380</v>
      </c>
      <c r="S163" s="24">
        <v>1365</v>
      </c>
      <c r="T163" s="24">
        <v>1313</v>
      </c>
      <c r="U163" s="24">
        <v>1309</v>
      </c>
      <c r="V163" s="24">
        <v>1303</v>
      </c>
    </row>
    <row r="164" spans="1:22" ht="15" customHeight="1" x14ac:dyDescent="0.2">
      <c r="A164" s="15">
        <v>19</v>
      </c>
      <c r="B164" s="20">
        <v>1290</v>
      </c>
      <c r="C164" s="20">
        <v>1318</v>
      </c>
      <c r="D164" s="20">
        <v>1352</v>
      </c>
      <c r="E164" s="20">
        <v>1371</v>
      </c>
      <c r="F164" s="20">
        <v>1361</v>
      </c>
      <c r="G164" s="20">
        <v>1336</v>
      </c>
      <c r="H164" s="20">
        <v>1336</v>
      </c>
      <c r="I164" s="20">
        <v>1365</v>
      </c>
      <c r="J164" s="20">
        <v>1367</v>
      </c>
      <c r="K164" s="20">
        <v>1409</v>
      </c>
      <c r="L164" s="20">
        <v>1371</v>
      </c>
      <c r="M164" s="24">
        <v>1420</v>
      </c>
      <c r="N164" s="24">
        <v>1434</v>
      </c>
      <c r="O164" s="24">
        <v>1432</v>
      </c>
      <c r="P164" s="24">
        <v>1423</v>
      </c>
      <c r="Q164" s="24">
        <v>1428</v>
      </c>
      <c r="R164" s="24">
        <v>1419</v>
      </c>
      <c r="S164" s="24">
        <v>1386</v>
      </c>
      <c r="T164" s="24">
        <v>1369</v>
      </c>
      <c r="U164" s="24">
        <v>1318</v>
      </c>
      <c r="V164" s="24">
        <v>1313</v>
      </c>
    </row>
    <row r="165" spans="1:22" ht="15" customHeight="1" x14ac:dyDescent="0.2">
      <c r="A165" s="15">
        <v>20</v>
      </c>
      <c r="B165" s="20">
        <v>1334</v>
      </c>
      <c r="C165" s="20">
        <v>1290</v>
      </c>
      <c r="D165" s="20">
        <v>1317</v>
      </c>
      <c r="E165" s="20">
        <v>1350</v>
      </c>
      <c r="F165" s="20">
        <v>1370</v>
      </c>
      <c r="G165" s="20">
        <v>1361</v>
      </c>
      <c r="H165" s="20">
        <v>1335</v>
      </c>
      <c r="I165" s="20">
        <v>1336</v>
      </c>
      <c r="J165" s="20">
        <v>1364</v>
      </c>
      <c r="K165" s="20">
        <v>1366</v>
      </c>
      <c r="L165" s="20">
        <v>1406</v>
      </c>
      <c r="M165" s="24">
        <v>1383</v>
      </c>
      <c r="N165" s="24">
        <v>1429</v>
      </c>
      <c r="O165" s="24">
        <v>1443</v>
      </c>
      <c r="P165" s="24">
        <v>1444</v>
      </c>
      <c r="Q165" s="24">
        <v>1438</v>
      </c>
      <c r="R165" s="24">
        <v>1448</v>
      </c>
      <c r="S165" s="24">
        <v>1438</v>
      </c>
      <c r="T165" s="24">
        <v>1404</v>
      </c>
      <c r="U165" s="24">
        <v>1388</v>
      </c>
      <c r="V165" s="24">
        <v>1336</v>
      </c>
    </row>
    <row r="166" spans="1:22" ht="15" customHeight="1" x14ac:dyDescent="0.2">
      <c r="A166" s="17">
        <v>21</v>
      </c>
      <c r="B166" s="20">
        <v>1383</v>
      </c>
      <c r="C166" s="20">
        <v>1346</v>
      </c>
      <c r="D166" s="20">
        <v>1303</v>
      </c>
      <c r="E166" s="20">
        <v>1332</v>
      </c>
      <c r="F166" s="20">
        <v>1364</v>
      </c>
      <c r="G166" s="20">
        <v>1384</v>
      </c>
      <c r="H166" s="20">
        <v>1369</v>
      </c>
      <c r="I166" s="20">
        <v>1344</v>
      </c>
      <c r="J166" s="20">
        <v>1347</v>
      </c>
      <c r="K166" s="20">
        <v>1372</v>
      </c>
      <c r="L166" s="20">
        <v>1376</v>
      </c>
      <c r="M166" s="24">
        <v>1425</v>
      </c>
      <c r="N166" s="24">
        <v>1401</v>
      </c>
      <c r="O166" s="24">
        <v>1446</v>
      </c>
      <c r="P166" s="24">
        <v>1461</v>
      </c>
      <c r="Q166" s="24">
        <v>1464</v>
      </c>
      <c r="R166" s="24">
        <v>1461</v>
      </c>
      <c r="S166" s="24">
        <v>1472</v>
      </c>
      <c r="T166" s="24">
        <v>1464</v>
      </c>
      <c r="U166" s="24">
        <v>1431</v>
      </c>
      <c r="V166" s="24">
        <v>1415</v>
      </c>
    </row>
    <row r="167" spans="1:22" ht="15" customHeight="1" x14ac:dyDescent="0.2">
      <c r="A167" s="15">
        <v>22</v>
      </c>
      <c r="B167" s="20">
        <v>1320</v>
      </c>
      <c r="C167" s="20">
        <v>1398</v>
      </c>
      <c r="D167" s="20">
        <v>1367</v>
      </c>
      <c r="E167" s="20">
        <v>1326</v>
      </c>
      <c r="F167" s="20">
        <v>1355</v>
      </c>
      <c r="G167" s="20">
        <v>1385</v>
      </c>
      <c r="H167" s="20">
        <v>1396</v>
      </c>
      <c r="I167" s="20">
        <v>1382</v>
      </c>
      <c r="J167" s="20">
        <v>1359</v>
      </c>
      <c r="K167" s="20">
        <v>1365</v>
      </c>
      <c r="L167" s="20">
        <v>1389</v>
      </c>
      <c r="M167" s="24">
        <v>1379</v>
      </c>
      <c r="N167" s="24">
        <v>1426</v>
      </c>
      <c r="O167" s="24">
        <v>1403</v>
      </c>
      <c r="P167" s="24">
        <v>1446</v>
      </c>
      <c r="Q167" s="24">
        <v>1462</v>
      </c>
      <c r="R167" s="24">
        <v>1465</v>
      </c>
      <c r="S167" s="24">
        <v>1465</v>
      </c>
      <c r="T167" s="24">
        <v>1479</v>
      </c>
      <c r="U167" s="24">
        <v>1471</v>
      </c>
      <c r="V167" s="24">
        <v>1438</v>
      </c>
    </row>
    <row r="168" spans="1:22" ht="15" customHeight="1" x14ac:dyDescent="0.2">
      <c r="A168" s="15">
        <v>23</v>
      </c>
      <c r="B168" s="20">
        <v>1297</v>
      </c>
      <c r="C168" s="20">
        <v>1318</v>
      </c>
      <c r="D168" s="20">
        <v>1393</v>
      </c>
      <c r="E168" s="20">
        <v>1367</v>
      </c>
      <c r="F168" s="20">
        <v>1326</v>
      </c>
      <c r="G168" s="20">
        <v>1354</v>
      </c>
      <c r="H168" s="20">
        <v>1382</v>
      </c>
      <c r="I168" s="20">
        <v>1395</v>
      </c>
      <c r="J168" s="20">
        <v>1382</v>
      </c>
      <c r="K168" s="20">
        <v>1361</v>
      </c>
      <c r="L168" s="20">
        <v>1367</v>
      </c>
      <c r="M168" s="24">
        <v>1387</v>
      </c>
      <c r="N168" s="24">
        <v>1377</v>
      </c>
      <c r="O168" s="24">
        <v>1423</v>
      </c>
      <c r="P168" s="24">
        <v>1402</v>
      </c>
      <c r="Q168" s="24">
        <v>1442</v>
      </c>
      <c r="R168" s="24">
        <v>1457</v>
      </c>
      <c r="S168" s="24">
        <v>1462</v>
      </c>
      <c r="T168" s="24">
        <v>1464</v>
      </c>
      <c r="U168" s="24">
        <v>1481</v>
      </c>
      <c r="V168" s="24">
        <v>1473</v>
      </c>
    </row>
    <row r="169" spans="1:22" ht="15" customHeight="1" x14ac:dyDescent="0.2">
      <c r="A169" s="15">
        <v>24</v>
      </c>
      <c r="B169" s="20">
        <v>1275</v>
      </c>
      <c r="C169" s="20">
        <v>1285</v>
      </c>
      <c r="D169" s="20">
        <v>1307</v>
      </c>
      <c r="E169" s="20">
        <v>1383</v>
      </c>
      <c r="F169" s="20">
        <v>1358</v>
      </c>
      <c r="G169" s="20">
        <v>1318</v>
      </c>
      <c r="H169" s="20">
        <v>1351</v>
      </c>
      <c r="I169" s="20">
        <v>1377</v>
      </c>
      <c r="J169" s="20">
        <v>1391</v>
      </c>
      <c r="K169" s="20">
        <v>1377</v>
      </c>
      <c r="L169" s="20">
        <v>1358</v>
      </c>
      <c r="M169" s="24">
        <v>1362</v>
      </c>
      <c r="N169" s="24">
        <v>1379</v>
      </c>
      <c r="O169" s="24">
        <v>1372</v>
      </c>
      <c r="P169" s="24">
        <v>1417</v>
      </c>
      <c r="Q169" s="24">
        <v>1395</v>
      </c>
      <c r="R169" s="24">
        <v>1433</v>
      </c>
      <c r="S169" s="24">
        <v>1448</v>
      </c>
      <c r="T169" s="24">
        <v>1454</v>
      </c>
      <c r="U169" s="24">
        <v>1459</v>
      </c>
      <c r="V169" s="24">
        <v>1477</v>
      </c>
    </row>
    <row r="170" spans="1:22" ht="15" customHeight="1" x14ac:dyDescent="0.2">
      <c r="A170" s="15">
        <v>25</v>
      </c>
      <c r="B170" s="20">
        <v>1212</v>
      </c>
      <c r="C170" s="20">
        <v>1266</v>
      </c>
      <c r="D170" s="20">
        <v>1275</v>
      </c>
      <c r="E170" s="20">
        <v>1298</v>
      </c>
      <c r="F170" s="20">
        <v>1375</v>
      </c>
      <c r="G170" s="20">
        <v>1350</v>
      </c>
      <c r="H170" s="20">
        <v>1310</v>
      </c>
      <c r="I170" s="20">
        <v>1345</v>
      </c>
      <c r="J170" s="20">
        <v>1370</v>
      </c>
      <c r="K170" s="20">
        <v>1382</v>
      </c>
      <c r="L170" s="20">
        <v>1370</v>
      </c>
      <c r="M170" s="24">
        <v>1353</v>
      </c>
      <c r="N170" s="24">
        <v>1358</v>
      </c>
      <c r="O170" s="24">
        <v>1375</v>
      </c>
      <c r="P170" s="24">
        <v>1368</v>
      </c>
      <c r="Q170" s="24">
        <v>1411</v>
      </c>
      <c r="R170" s="24">
        <v>1390</v>
      </c>
      <c r="S170" s="24">
        <v>1426</v>
      </c>
      <c r="T170" s="24">
        <v>1442</v>
      </c>
      <c r="U170" s="24">
        <v>1449</v>
      </c>
      <c r="V170" s="24">
        <v>1455</v>
      </c>
    </row>
    <row r="171" spans="1:22" ht="15" customHeight="1" x14ac:dyDescent="0.2">
      <c r="A171" s="15">
        <v>26</v>
      </c>
      <c r="B171" s="20">
        <v>1124</v>
      </c>
      <c r="C171" s="20">
        <v>1200</v>
      </c>
      <c r="D171" s="20">
        <v>1252</v>
      </c>
      <c r="E171" s="20">
        <v>1261</v>
      </c>
      <c r="F171" s="20">
        <v>1284</v>
      </c>
      <c r="G171" s="20">
        <v>1360</v>
      </c>
      <c r="H171" s="20">
        <v>1344</v>
      </c>
      <c r="I171" s="20">
        <v>1304</v>
      </c>
      <c r="J171" s="20">
        <v>1340</v>
      </c>
      <c r="K171" s="20">
        <v>1364</v>
      </c>
      <c r="L171" s="20">
        <v>1375</v>
      </c>
      <c r="M171" s="24">
        <v>1367</v>
      </c>
      <c r="N171" s="24">
        <v>1350</v>
      </c>
      <c r="O171" s="24">
        <v>1356</v>
      </c>
      <c r="P171" s="24">
        <v>1372</v>
      </c>
      <c r="Q171" s="24">
        <v>1365</v>
      </c>
      <c r="R171" s="24">
        <v>1408</v>
      </c>
      <c r="S171" s="24">
        <v>1388</v>
      </c>
      <c r="T171" s="24">
        <v>1421</v>
      </c>
      <c r="U171" s="24">
        <v>1438</v>
      </c>
      <c r="V171" s="24">
        <v>1446</v>
      </c>
    </row>
    <row r="172" spans="1:22" ht="15" customHeight="1" x14ac:dyDescent="0.2">
      <c r="A172" s="15">
        <v>27</v>
      </c>
      <c r="B172" s="20">
        <v>1155</v>
      </c>
      <c r="C172" s="20">
        <v>1121</v>
      </c>
      <c r="D172" s="20">
        <v>1195</v>
      </c>
      <c r="E172" s="20">
        <v>1245</v>
      </c>
      <c r="F172" s="20">
        <v>1253</v>
      </c>
      <c r="G172" s="20">
        <v>1278</v>
      </c>
      <c r="H172" s="20">
        <v>1352</v>
      </c>
      <c r="I172" s="20">
        <v>1340</v>
      </c>
      <c r="J172" s="20">
        <v>1301</v>
      </c>
      <c r="K172" s="20">
        <v>1336</v>
      </c>
      <c r="L172" s="20">
        <v>1359</v>
      </c>
      <c r="M172" s="24">
        <v>1373</v>
      </c>
      <c r="N172" s="24">
        <v>1364</v>
      </c>
      <c r="O172" s="24">
        <v>1348</v>
      </c>
      <c r="P172" s="24">
        <v>1354</v>
      </c>
      <c r="Q172" s="24">
        <v>1369</v>
      </c>
      <c r="R172" s="24">
        <v>1362</v>
      </c>
      <c r="S172" s="24">
        <v>1405</v>
      </c>
      <c r="T172" s="24">
        <v>1386</v>
      </c>
      <c r="U172" s="24">
        <v>1417</v>
      </c>
      <c r="V172" s="24">
        <v>1434</v>
      </c>
    </row>
    <row r="173" spans="1:22" ht="15" customHeight="1" x14ac:dyDescent="0.2">
      <c r="A173" s="15">
        <v>28</v>
      </c>
      <c r="B173" s="20">
        <v>1102</v>
      </c>
      <c r="C173" s="20">
        <v>1152</v>
      </c>
      <c r="D173" s="20">
        <v>1122</v>
      </c>
      <c r="E173" s="20">
        <v>1193</v>
      </c>
      <c r="F173" s="20">
        <v>1242</v>
      </c>
      <c r="G173" s="20">
        <v>1250</v>
      </c>
      <c r="H173" s="20">
        <v>1271</v>
      </c>
      <c r="I173" s="20">
        <v>1346</v>
      </c>
      <c r="J173" s="20">
        <v>1337</v>
      </c>
      <c r="K173" s="20">
        <v>1298</v>
      </c>
      <c r="L173" s="20">
        <v>1333</v>
      </c>
      <c r="M173" s="24">
        <v>1354</v>
      </c>
      <c r="N173" s="24">
        <v>1369</v>
      </c>
      <c r="O173" s="24">
        <v>1359</v>
      </c>
      <c r="P173" s="24">
        <v>1344</v>
      </c>
      <c r="Q173" s="24">
        <v>1351</v>
      </c>
      <c r="R173" s="24">
        <v>1365</v>
      </c>
      <c r="S173" s="24">
        <v>1359</v>
      </c>
      <c r="T173" s="24">
        <v>1400</v>
      </c>
      <c r="U173" s="24">
        <v>1381</v>
      </c>
      <c r="V173" s="24">
        <v>1412</v>
      </c>
    </row>
    <row r="174" spans="1:22" ht="15" customHeight="1" x14ac:dyDescent="0.2">
      <c r="A174" s="15">
        <v>29</v>
      </c>
      <c r="B174" s="20">
        <v>1051</v>
      </c>
      <c r="C174" s="20">
        <v>1104</v>
      </c>
      <c r="D174" s="20">
        <v>1151</v>
      </c>
      <c r="E174" s="20">
        <v>1125</v>
      </c>
      <c r="F174" s="20">
        <v>1193</v>
      </c>
      <c r="G174" s="20">
        <v>1240</v>
      </c>
      <c r="H174" s="20">
        <v>1243</v>
      </c>
      <c r="I174" s="20">
        <v>1264</v>
      </c>
      <c r="J174" s="20">
        <v>1339</v>
      </c>
      <c r="K174" s="20">
        <v>1332</v>
      </c>
      <c r="L174" s="20">
        <v>1294</v>
      </c>
      <c r="M174" s="24">
        <v>1325</v>
      </c>
      <c r="N174" s="24">
        <v>1345</v>
      </c>
      <c r="O174" s="24">
        <v>1360</v>
      </c>
      <c r="P174" s="24">
        <v>1350</v>
      </c>
      <c r="Q174" s="24">
        <v>1335</v>
      </c>
      <c r="R174" s="24">
        <v>1343</v>
      </c>
      <c r="S174" s="24">
        <v>1357</v>
      </c>
      <c r="T174" s="24">
        <v>1352</v>
      </c>
      <c r="U174" s="24">
        <v>1392</v>
      </c>
      <c r="V174" s="24">
        <v>1374</v>
      </c>
    </row>
    <row r="175" spans="1:22" ht="15" customHeight="1" x14ac:dyDescent="0.2">
      <c r="A175" s="15">
        <v>30</v>
      </c>
      <c r="B175" s="20">
        <v>1021</v>
      </c>
      <c r="C175" s="20">
        <v>1049</v>
      </c>
      <c r="D175" s="20">
        <v>1101</v>
      </c>
      <c r="E175" s="20">
        <v>1146</v>
      </c>
      <c r="F175" s="20">
        <v>1122</v>
      </c>
      <c r="G175" s="20">
        <v>1189</v>
      </c>
      <c r="H175" s="20">
        <v>1228</v>
      </c>
      <c r="I175" s="20">
        <v>1232</v>
      </c>
      <c r="J175" s="20">
        <v>1256</v>
      </c>
      <c r="K175" s="20">
        <v>1329</v>
      </c>
      <c r="L175" s="20">
        <v>1324</v>
      </c>
      <c r="M175" s="24">
        <v>1287</v>
      </c>
      <c r="N175" s="24">
        <v>1318</v>
      </c>
      <c r="O175" s="24">
        <v>1338</v>
      </c>
      <c r="P175" s="24">
        <v>1352</v>
      </c>
      <c r="Q175" s="24">
        <v>1343</v>
      </c>
      <c r="R175" s="24">
        <v>1329</v>
      </c>
      <c r="S175" s="24">
        <v>1337</v>
      </c>
      <c r="T175" s="24">
        <v>1350</v>
      </c>
      <c r="U175" s="24">
        <v>1344</v>
      </c>
      <c r="V175" s="24">
        <v>1384</v>
      </c>
    </row>
    <row r="176" spans="1:22" ht="15" customHeight="1" x14ac:dyDescent="0.2">
      <c r="A176" s="15">
        <v>31</v>
      </c>
      <c r="B176" s="20">
        <v>1026</v>
      </c>
      <c r="C176" s="20">
        <v>1015</v>
      </c>
      <c r="D176" s="20">
        <v>1043</v>
      </c>
      <c r="E176" s="20">
        <v>1096</v>
      </c>
      <c r="F176" s="20">
        <v>1139</v>
      </c>
      <c r="G176" s="20">
        <v>1115</v>
      </c>
      <c r="H176" s="20">
        <v>1181</v>
      </c>
      <c r="I176" s="20">
        <v>1219</v>
      </c>
      <c r="J176" s="20">
        <v>1224</v>
      </c>
      <c r="K176" s="20">
        <v>1247</v>
      </c>
      <c r="L176" s="20">
        <v>1320</v>
      </c>
      <c r="M176" s="24">
        <v>1318</v>
      </c>
      <c r="N176" s="24">
        <v>1281</v>
      </c>
      <c r="O176" s="24">
        <v>1312</v>
      </c>
      <c r="P176" s="24">
        <v>1331</v>
      </c>
      <c r="Q176" s="24">
        <v>1345</v>
      </c>
      <c r="R176" s="24">
        <v>1335</v>
      </c>
      <c r="S176" s="24">
        <v>1322</v>
      </c>
      <c r="T176" s="24">
        <v>1332</v>
      </c>
      <c r="U176" s="24">
        <v>1346</v>
      </c>
      <c r="V176" s="24">
        <v>1340</v>
      </c>
    </row>
    <row r="177" spans="1:22" ht="15" customHeight="1" x14ac:dyDescent="0.2">
      <c r="A177" s="15">
        <v>32</v>
      </c>
      <c r="B177" s="20">
        <v>1012</v>
      </c>
      <c r="C177" s="20">
        <v>1024</v>
      </c>
      <c r="D177" s="20">
        <v>1014</v>
      </c>
      <c r="E177" s="20">
        <v>1043</v>
      </c>
      <c r="F177" s="20">
        <v>1096</v>
      </c>
      <c r="G177" s="20">
        <v>1137</v>
      </c>
      <c r="H177" s="20">
        <v>1110</v>
      </c>
      <c r="I177" s="20">
        <v>1173</v>
      </c>
      <c r="J177" s="20">
        <v>1210</v>
      </c>
      <c r="K177" s="20">
        <v>1216</v>
      </c>
      <c r="L177" s="20">
        <v>1239</v>
      </c>
      <c r="M177" s="24">
        <v>1317</v>
      </c>
      <c r="N177" s="24">
        <v>1317</v>
      </c>
      <c r="O177" s="24">
        <v>1279</v>
      </c>
      <c r="P177" s="24">
        <v>1309</v>
      </c>
      <c r="Q177" s="24">
        <v>1328</v>
      </c>
      <c r="R177" s="24">
        <v>1343</v>
      </c>
      <c r="S177" s="24">
        <v>1334</v>
      </c>
      <c r="T177" s="24">
        <v>1321</v>
      </c>
      <c r="U177" s="24">
        <v>1331</v>
      </c>
      <c r="V177" s="24">
        <v>1345</v>
      </c>
    </row>
    <row r="178" spans="1:22" ht="15" customHeight="1" x14ac:dyDescent="0.2">
      <c r="A178" s="15">
        <v>33</v>
      </c>
      <c r="B178" s="20">
        <v>999</v>
      </c>
      <c r="C178" s="20">
        <v>1014</v>
      </c>
      <c r="D178" s="20">
        <v>1024</v>
      </c>
      <c r="E178" s="20">
        <v>1015</v>
      </c>
      <c r="F178" s="20">
        <v>1045</v>
      </c>
      <c r="G178" s="20">
        <v>1097</v>
      </c>
      <c r="H178" s="20">
        <v>1133</v>
      </c>
      <c r="I178" s="20">
        <v>1107</v>
      </c>
      <c r="J178" s="20">
        <v>1170</v>
      </c>
      <c r="K178" s="20">
        <v>1205</v>
      </c>
      <c r="L178" s="20">
        <v>1213</v>
      </c>
      <c r="M178" s="24">
        <v>1231</v>
      </c>
      <c r="N178" s="24">
        <v>1309</v>
      </c>
      <c r="O178" s="24">
        <v>1310</v>
      </c>
      <c r="P178" s="24">
        <v>1272</v>
      </c>
      <c r="Q178" s="24">
        <v>1302</v>
      </c>
      <c r="R178" s="24">
        <v>1321</v>
      </c>
      <c r="S178" s="24">
        <v>1336</v>
      </c>
      <c r="T178" s="24">
        <v>1327</v>
      </c>
      <c r="U178" s="24">
        <v>1315</v>
      </c>
      <c r="V178" s="24">
        <v>1325</v>
      </c>
    </row>
    <row r="179" spans="1:22" ht="15" customHeight="1" x14ac:dyDescent="0.2">
      <c r="A179" s="15">
        <v>34</v>
      </c>
      <c r="B179" s="20">
        <v>983</v>
      </c>
      <c r="C179" s="20">
        <v>993</v>
      </c>
      <c r="D179" s="20">
        <v>1009</v>
      </c>
      <c r="E179" s="20">
        <v>1017</v>
      </c>
      <c r="F179" s="20">
        <v>1010</v>
      </c>
      <c r="G179" s="20">
        <v>1038</v>
      </c>
      <c r="H179" s="20">
        <v>1090</v>
      </c>
      <c r="I179" s="20">
        <v>1127</v>
      </c>
      <c r="J179" s="20">
        <v>1101</v>
      </c>
      <c r="K179" s="20">
        <v>1164</v>
      </c>
      <c r="L179" s="20">
        <v>1196</v>
      </c>
      <c r="M179" s="24">
        <v>1210</v>
      </c>
      <c r="N179" s="24">
        <v>1229</v>
      </c>
      <c r="O179" s="24">
        <v>1307</v>
      </c>
      <c r="P179" s="24">
        <v>1310</v>
      </c>
      <c r="Q179" s="24">
        <v>1273</v>
      </c>
      <c r="R179" s="24">
        <v>1301</v>
      </c>
      <c r="S179" s="24">
        <v>1321</v>
      </c>
      <c r="T179" s="24">
        <v>1337</v>
      </c>
      <c r="U179" s="24">
        <v>1326</v>
      </c>
      <c r="V179" s="24">
        <v>1315</v>
      </c>
    </row>
    <row r="180" spans="1:22" ht="15" customHeight="1" x14ac:dyDescent="0.2">
      <c r="A180" s="15">
        <v>35</v>
      </c>
      <c r="B180" s="20">
        <v>974</v>
      </c>
      <c r="C180" s="20">
        <v>983</v>
      </c>
      <c r="D180" s="20">
        <v>992</v>
      </c>
      <c r="E180" s="20">
        <v>1009</v>
      </c>
      <c r="F180" s="20">
        <v>1017</v>
      </c>
      <c r="G180" s="20">
        <v>1009</v>
      </c>
      <c r="H180" s="20">
        <v>1038</v>
      </c>
      <c r="I180" s="20">
        <v>1088</v>
      </c>
      <c r="J180" s="20">
        <v>1125</v>
      </c>
      <c r="K180" s="20">
        <v>1099</v>
      </c>
      <c r="L180" s="20">
        <v>1164</v>
      </c>
      <c r="M180" s="24">
        <v>1191</v>
      </c>
      <c r="N180" s="24">
        <v>1204</v>
      </c>
      <c r="O180" s="24">
        <v>1224</v>
      </c>
      <c r="P180" s="24">
        <v>1301</v>
      </c>
      <c r="Q180" s="24">
        <v>1305</v>
      </c>
      <c r="R180" s="24">
        <v>1269</v>
      </c>
      <c r="S180" s="24">
        <v>1297</v>
      </c>
      <c r="T180" s="24">
        <v>1317</v>
      </c>
      <c r="U180" s="24">
        <v>1332</v>
      </c>
      <c r="V180" s="24">
        <v>1321</v>
      </c>
    </row>
    <row r="181" spans="1:22" ht="15" customHeight="1" x14ac:dyDescent="0.2">
      <c r="A181" s="15">
        <v>36</v>
      </c>
      <c r="B181" s="20">
        <v>912</v>
      </c>
      <c r="C181" s="20">
        <v>971</v>
      </c>
      <c r="D181" s="20">
        <v>980</v>
      </c>
      <c r="E181" s="20">
        <v>989</v>
      </c>
      <c r="F181" s="20">
        <v>1004</v>
      </c>
      <c r="G181" s="20">
        <v>1012</v>
      </c>
      <c r="H181" s="20">
        <v>1006</v>
      </c>
      <c r="I181" s="20">
        <v>1035</v>
      </c>
      <c r="J181" s="20">
        <v>1082</v>
      </c>
      <c r="K181" s="20">
        <v>1118</v>
      </c>
      <c r="L181" s="20">
        <v>1096</v>
      </c>
      <c r="M181" s="24">
        <v>1162</v>
      </c>
      <c r="N181" s="24">
        <v>1188</v>
      </c>
      <c r="O181" s="24">
        <v>1201</v>
      </c>
      <c r="P181" s="24">
        <v>1222</v>
      </c>
      <c r="Q181" s="24">
        <v>1298</v>
      </c>
      <c r="R181" s="24">
        <v>1303</v>
      </c>
      <c r="S181" s="24">
        <v>1267</v>
      </c>
      <c r="T181" s="24">
        <v>1295</v>
      </c>
      <c r="U181" s="24">
        <v>1315</v>
      </c>
      <c r="V181" s="24">
        <v>1331</v>
      </c>
    </row>
    <row r="182" spans="1:22" ht="15" customHeight="1" x14ac:dyDescent="0.2">
      <c r="A182" s="15">
        <v>37</v>
      </c>
      <c r="B182" s="20">
        <v>946</v>
      </c>
      <c r="C182" s="20">
        <v>913</v>
      </c>
      <c r="D182" s="20">
        <v>970</v>
      </c>
      <c r="E182" s="20">
        <v>981</v>
      </c>
      <c r="F182" s="20">
        <v>989</v>
      </c>
      <c r="G182" s="20">
        <v>1001</v>
      </c>
      <c r="H182" s="20">
        <v>1010</v>
      </c>
      <c r="I182" s="20">
        <v>1006</v>
      </c>
      <c r="J182" s="20">
        <v>1033</v>
      </c>
      <c r="K182" s="20">
        <v>1080</v>
      </c>
      <c r="L182" s="20">
        <v>1116</v>
      </c>
      <c r="M182" s="24">
        <v>1089</v>
      </c>
      <c r="N182" s="24">
        <v>1153</v>
      </c>
      <c r="O182" s="24">
        <v>1178</v>
      </c>
      <c r="P182" s="24">
        <v>1191</v>
      </c>
      <c r="Q182" s="24">
        <v>1212</v>
      </c>
      <c r="R182" s="24">
        <v>1288</v>
      </c>
      <c r="S182" s="24">
        <v>1293</v>
      </c>
      <c r="T182" s="24">
        <v>1259</v>
      </c>
      <c r="U182" s="24">
        <v>1287</v>
      </c>
      <c r="V182" s="24">
        <v>1306</v>
      </c>
    </row>
    <row r="183" spans="1:22" ht="15" customHeight="1" x14ac:dyDescent="0.2">
      <c r="A183" s="15">
        <v>38</v>
      </c>
      <c r="B183" s="20">
        <v>977</v>
      </c>
      <c r="C183" s="20">
        <v>938</v>
      </c>
      <c r="D183" s="20">
        <v>906</v>
      </c>
      <c r="E183" s="20">
        <v>962</v>
      </c>
      <c r="F183" s="20">
        <v>971</v>
      </c>
      <c r="G183" s="20">
        <v>979</v>
      </c>
      <c r="H183" s="20">
        <v>995</v>
      </c>
      <c r="I183" s="20">
        <v>1002</v>
      </c>
      <c r="J183" s="20">
        <v>999</v>
      </c>
      <c r="K183" s="20">
        <v>1027</v>
      </c>
      <c r="L183" s="20">
        <v>1074</v>
      </c>
      <c r="M183" s="24">
        <v>1107</v>
      </c>
      <c r="N183" s="24">
        <v>1083</v>
      </c>
      <c r="O183" s="24">
        <v>1144</v>
      </c>
      <c r="P183" s="24">
        <v>1169</v>
      </c>
      <c r="Q183" s="24">
        <v>1182</v>
      </c>
      <c r="R183" s="24">
        <v>1203</v>
      </c>
      <c r="S183" s="24">
        <v>1278</v>
      </c>
      <c r="T183" s="24">
        <v>1285</v>
      </c>
      <c r="U183" s="24">
        <v>1251</v>
      </c>
      <c r="V183" s="24">
        <v>1279</v>
      </c>
    </row>
    <row r="184" spans="1:22" ht="15" customHeight="1" x14ac:dyDescent="0.2">
      <c r="A184" s="15">
        <v>39</v>
      </c>
      <c r="B184" s="20">
        <v>970</v>
      </c>
      <c r="C184" s="20">
        <v>970</v>
      </c>
      <c r="D184" s="20">
        <v>932</v>
      </c>
      <c r="E184" s="20">
        <v>899</v>
      </c>
      <c r="F184" s="20">
        <v>953</v>
      </c>
      <c r="G184" s="20">
        <v>962</v>
      </c>
      <c r="H184" s="20">
        <v>970</v>
      </c>
      <c r="I184" s="20">
        <v>988</v>
      </c>
      <c r="J184" s="20">
        <v>994</v>
      </c>
      <c r="K184" s="20">
        <v>993</v>
      </c>
      <c r="L184" s="20">
        <v>1020</v>
      </c>
      <c r="M184" s="24">
        <v>1070</v>
      </c>
      <c r="N184" s="24">
        <v>1102</v>
      </c>
      <c r="O184" s="24">
        <v>1080</v>
      </c>
      <c r="P184" s="24">
        <v>1139</v>
      </c>
      <c r="Q184" s="24">
        <v>1164</v>
      </c>
      <c r="R184" s="24">
        <v>1176</v>
      </c>
      <c r="S184" s="24">
        <v>1198</v>
      </c>
      <c r="T184" s="24">
        <v>1272</v>
      </c>
      <c r="U184" s="24">
        <v>1281</v>
      </c>
      <c r="V184" s="24">
        <v>1248</v>
      </c>
    </row>
    <row r="185" spans="1:22" ht="15" customHeight="1" x14ac:dyDescent="0.2">
      <c r="A185" s="15">
        <v>40</v>
      </c>
      <c r="B185" s="20">
        <v>970</v>
      </c>
      <c r="C185" s="20">
        <v>972</v>
      </c>
      <c r="D185" s="20">
        <v>972</v>
      </c>
      <c r="E185" s="20">
        <v>931</v>
      </c>
      <c r="F185" s="20">
        <v>899</v>
      </c>
      <c r="G185" s="20">
        <v>952</v>
      </c>
      <c r="H185" s="20">
        <v>957</v>
      </c>
      <c r="I185" s="20">
        <v>965</v>
      </c>
      <c r="J185" s="20">
        <v>983</v>
      </c>
      <c r="K185" s="20">
        <v>989</v>
      </c>
      <c r="L185" s="20">
        <v>991</v>
      </c>
      <c r="M185" s="24">
        <v>1016</v>
      </c>
      <c r="N185" s="24">
        <v>1066</v>
      </c>
      <c r="O185" s="24">
        <v>1099</v>
      </c>
      <c r="P185" s="24">
        <v>1077</v>
      </c>
      <c r="Q185" s="24">
        <v>1134</v>
      </c>
      <c r="R185" s="24">
        <v>1159</v>
      </c>
      <c r="S185" s="24">
        <v>1171</v>
      </c>
      <c r="T185" s="24">
        <v>1192</v>
      </c>
      <c r="U185" s="24">
        <v>1267</v>
      </c>
      <c r="V185" s="24">
        <v>1276</v>
      </c>
    </row>
    <row r="186" spans="1:22" ht="15" customHeight="1" x14ac:dyDescent="0.2">
      <c r="A186" s="15">
        <v>41</v>
      </c>
      <c r="B186" s="20">
        <v>978</v>
      </c>
      <c r="C186" s="20">
        <v>969</v>
      </c>
      <c r="D186" s="20">
        <v>971</v>
      </c>
      <c r="E186" s="20">
        <v>969</v>
      </c>
      <c r="F186" s="20">
        <v>928</v>
      </c>
      <c r="G186" s="20">
        <v>898</v>
      </c>
      <c r="H186" s="20">
        <v>950</v>
      </c>
      <c r="I186" s="20">
        <v>953</v>
      </c>
      <c r="J186" s="20">
        <v>961</v>
      </c>
      <c r="K186" s="20">
        <v>979</v>
      </c>
      <c r="L186" s="20">
        <v>985</v>
      </c>
      <c r="M186" s="24">
        <v>982</v>
      </c>
      <c r="N186" s="24">
        <v>1005</v>
      </c>
      <c r="O186" s="24">
        <v>1056</v>
      </c>
      <c r="P186" s="24">
        <v>1087</v>
      </c>
      <c r="Q186" s="24">
        <v>1066</v>
      </c>
      <c r="R186" s="24">
        <v>1123</v>
      </c>
      <c r="S186" s="24">
        <v>1147</v>
      </c>
      <c r="T186" s="24">
        <v>1158</v>
      </c>
      <c r="U186" s="24">
        <v>1178</v>
      </c>
      <c r="V186" s="24">
        <v>1254</v>
      </c>
    </row>
    <row r="187" spans="1:22" ht="15" customHeight="1" x14ac:dyDescent="0.2">
      <c r="A187" s="17">
        <v>42</v>
      </c>
      <c r="B187" s="20">
        <v>977</v>
      </c>
      <c r="C187" s="20">
        <v>965</v>
      </c>
      <c r="D187" s="20">
        <v>956</v>
      </c>
      <c r="E187" s="20">
        <v>956</v>
      </c>
      <c r="F187" s="20">
        <v>956</v>
      </c>
      <c r="G187" s="20">
        <v>916</v>
      </c>
      <c r="H187" s="20">
        <v>889</v>
      </c>
      <c r="I187" s="20">
        <v>940</v>
      </c>
      <c r="J187" s="20">
        <v>941</v>
      </c>
      <c r="K187" s="20">
        <v>949</v>
      </c>
      <c r="L187" s="20">
        <v>967</v>
      </c>
      <c r="M187" s="24">
        <v>971</v>
      </c>
      <c r="N187" s="24">
        <v>968</v>
      </c>
      <c r="O187" s="24">
        <v>991</v>
      </c>
      <c r="P187" s="24">
        <v>1041</v>
      </c>
      <c r="Q187" s="24">
        <v>1071</v>
      </c>
      <c r="R187" s="24">
        <v>1052</v>
      </c>
      <c r="S187" s="24">
        <v>1106</v>
      </c>
      <c r="T187" s="24">
        <v>1128</v>
      </c>
      <c r="U187" s="24">
        <v>1140</v>
      </c>
      <c r="V187" s="24">
        <v>1160</v>
      </c>
    </row>
    <row r="188" spans="1:22" ht="15" customHeight="1" x14ac:dyDescent="0.2">
      <c r="A188" s="15">
        <v>43</v>
      </c>
      <c r="B188" s="20">
        <v>928</v>
      </c>
      <c r="C188" s="20">
        <v>954</v>
      </c>
      <c r="D188" s="20">
        <v>943</v>
      </c>
      <c r="E188" s="20">
        <v>932</v>
      </c>
      <c r="F188" s="20">
        <v>932</v>
      </c>
      <c r="G188" s="20">
        <v>934</v>
      </c>
      <c r="H188" s="20">
        <v>904</v>
      </c>
      <c r="I188" s="20">
        <v>878</v>
      </c>
      <c r="J188" s="20">
        <v>927</v>
      </c>
      <c r="K188" s="20">
        <v>928</v>
      </c>
      <c r="L188" s="20">
        <v>935</v>
      </c>
      <c r="M188" s="24">
        <v>957</v>
      </c>
      <c r="N188" s="24">
        <v>961</v>
      </c>
      <c r="O188" s="24">
        <v>958</v>
      </c>
      <c r="P188" s="24">
        <v>982</v>
      </c>
      <c r="Q188" s="24">
        <v>1030</v>
      </c>
      <c r="R188" s="24">
        <v>1061</v>
      </c>
      <c r="S188" s="24">
        <v>1042</v>
      </c>
      <c r="T188" s="24">
        <v>1095</v>
      </c>
      <c r="U188" s="24">
        <v>1115</v>
      </c>
      <c r="V188" s="24">
        <v>1128</v>
      </c>
    </row>
    <row r="189" spans="1:22" ht="15" customHeight="1" x14ac:dyDescent="0.2">
      <c r="A189" s="15">
        <v>44</v>
      </c>
      <c r="B189" s="20">
        <v>843</v>
      </c>
      <c r="C189" s="20">
        <v>918</v>
      </c>
      <c r="D189" s="20">
        <v>944</v>
      </c>
      <c r="E189" s="20">
        <v>931</v>
      </c>
      <c r="F189" s="20">
        <v>922</v>
      </c>
      <c r="G189" s="20">
        <v>923</v>
      </c>
      <c r="H189" s="20">
        <v>926</v>
      </c>
      <c r="I189" s="20">
        <v>896</v>
      </c>
      <c r="J189" s="20">
        <v>871</v>
      </c>
      <c r="K189" s="20">
        <v>919</v>
      </c>
      <c r="L189" s="20">
        <v>917</v>
      </c>
      <c r="M189" s="24">
        <v>929</v>
      </c>
      <c r="N189" s="24">
        <v>951</v>
      </c>
      <c r="O189" s="24">
        <v>954</v>
      </c>
      <c r="P189" s="24">
        <v>953</v>
      </c>
      <c r="Q189" s="24">
        <v>976</v>
      </c>
      <c r="R189" s="24">
        <v>1023</v>
      </c>
      <c r="S189" s="24">
        <v>1054</v>
      </c>
      <c r="T189" s="24">
        <v>1036</v>
      </c>
      <c r="U189" s="24">
        <v>1088</v>
      </c>
      <c r="V189" s="24">
        <v>1107</v>
      </c>
    </row>
    <row r="190" spans="1:22" ht="15" customHeight="1" x14ac:dyDescent="0.2">
      <c r="A190" s="15">
        <v>45</v>
      </c>
      <c r="B190" s="20">
        <v>808</v>
      </c>
      <c r="C190" s="20">
        <v>836</v>
      </c>
      <c r="D190" s="20">
        <v>911</v>
      </c>
      <c r="E190" s="20">
        <v>934</v>
      </c>
      <c r="F190" s="20">
        <v>924</v>
      </c>
      <c r="G190" s="20">
        <v>918</v>
      </c>
      <c r="H190" s="20">
        <v>919</v>
      </c>
      <c r="I190" s="20">
        <v>921</v>
      </c>
      <c r="J190" s="20">
        <v>890</v>
      </c>
      <c r="K190" s="20">
        <v>869</v>
      </c>
      <c r="L190" s="20">
        <v>913</v>
      </c>
      <c r="M190" s="24">
        <v>911</v>
      </c>
      <c r="N190" s="24">
        <v>923</v>
      </c>
      <c r="O190" s="24">
        <v>945</v>
      </c>
      <c r="P190" s="24">
        <v>947</v>
      </c>
      <c r="Q190" s="24">
        <v>946</v>
      </c>
      <c r="R190" s="24">
        <v>970</v>
      </c>
      <c r="S190" s="24">
        <v>1015</v>
      </c>
      <c r="T190" s="24">
        <v>1047</v>
      </c>
      <c r="U190" s="24">
        <v>1029</v>
      </c>
      <c r="V190" s="24">
        <v>1080</v>
      </c>
    </row>
    <row r="191" spans="1:22" ht="15" customHeight="1" x14ac:dyDescent="0.2">
      <c r="A191" s="15">
        <v>46</v>
      </c>
      <c r="B191" s="20">
        <v>765</v>
      </c>
      <c r="C191" s="20">
        <v>804</v>
      </c>
      <c r="D191" s="20">
        <v>833</v>
      </c>
      <c r="E191" s="20">
        <v>903</v>
      </c>
      <c r="F191" s="20">
        <v>928</v>
      </c>
      <c r="G191" s="20">
        <v>918</v>
      </c>
      <c r="H191" s="20">
        <v>917</v>
      </c>
      <c r="I191" s="20">
        <v>916</v>
      </c>
      <c r="J191" s="20">
        <v>915</v>
      </c>
      <c r="K191" s="20">
        <v>885</v>
      </c>
      <c r="L191" s="20">
        <v>865</v>
      </c>
      <c r="M191" s="24">
        <v>905</v>
      </c>
      <c r="N191" s="24">
        <v>902</v>
      </c>
      <c r="O191" s="24">
        <v>916</v>
      </c>
      <c r="P191" s="24">
        <v>937</v>
      </c>
      <c r="Q191" s="24">
        <v>938</v>
      </c>
      <c r="R191" s="24">
        <v>938</v>
      </c>
      <c r="S191" s="24">
        <v>962</v>
      </c>
      <c r="T191" s="24">
        <v>1005</v>
      </c>
      <c r="U191" s="24">
        <v>1036</v>
      </c>
      <c r="V191" s="24">
        <v>1020</v>
      </c>
    </row>
    <row r="192" spans="1:22" ht="15" customHeight="1" x14ac:dyDescent="0.2">
      <c r="A192" s="15">
        <v>47</v>
      </c>
      <c r="B192" s="20">
        <v>731</v>
      </c>
      <c r="C192" s="20">
        <v>758</v>
      </c>
      <c r="D192" s="20">
        <v>797</v>
      </c>
      <c r="E192" s="20">
        <v>824</v>
      </c>
      <c r="F192" s="20">
        <v>891</v>
      </c>
      <c r="G192" s="20">
        <v>918</v>
      </c>
      <c r="H192" s="20">
        <v>911</v>
      </c>
      <c r="I192" s="20">
        <v>912</v>
      </c>
      <c r="J192" s="20">
        <v>910</v>
      </c>
      <c r="K192" s="20">
        <v>910</v>
      </c>
      <c r="L192" s="20">
        <v>878</v>
      </c>
      <c r="M192" s="24">
        <v>859</v>
      </c>
      <c r="N192" s="24">
        <v>898</v>
      </c>
      <c r="O192" s="24">
        <v>893</v>
      </c>
      <c r="P192" s="24">
        <v>907</v>
      </c>
      <c r="Q192" s="24">
        <v>928</v>
      </c>
      <c r="R192" s="24">
        <v>930</v>
      </c>
      <c r="S192" s="24">
        <v>931</v>
      </c>
      <c r="T192" s="24">
        <v>954</v>
      </c>
      <c r="U192" s="24">
        <v>995</v>
      </c>
      <c r="V192" s="24">
        <v>1026</v>
      </c>
    </row>
    <row r="193" spans="1:22" ht="15" customHeight="1" x14ac:dyDescent="0.2">
      <c r="A193" s="15">
        <v>48</v>
      </c>
      <c r="B193" s="20">
        <v>688</v>
      </c>
      <c r="C193" s="20">
        <v>724</v>
      </c>
      <c r="D193" s="20">
        <v>752</v>
      </c>
      <c r="E193" s="20">
        <v>789</v>
      </c>
      <c r="F193" s="20">
        <v>815</v>
      </c>
      <c r="G193" s="20">
        <v>882</v>
      </c>
      <c r="H193" s="20">
        <v>909</v>
      </c>
      <c r="I193" s="20">
        <v>903</v>
      </c>
      <c r="J193" s="20">
        <v>905</v>
      </c>
      <c r="K193" s="20">
        <v>904</v>
      </c>
      <c r="L193" s="20">
        <v>902</v>
      </c>
      <c r="M193" s="24">
        <v>869</v>
      </c>
      <c r="N193" s="24">
        <v>850</v>
      </c>
      <c r="O193" s="24">
        <v>890</v>
      </c>
      <c r="P193" s="24">
        <v>885</v>
      </c>
      <c r="Q193" s="24">
        <v>898</v>
      </c>
      <c r="R193" s="24">
        <v>918</v>
      </c>
      <c r="S193" s="24">
        <v>921</v>
      </c>
      <c r="T193" s="24">
        <v>920</v>
      </c>
      <c r="U193" s="24">
        <v>941</v>
      </c>
      <c r="V193" s="24">
        <v>983</v>
      </c>
    </row>
    <row r="194" spans="1:22" ht="15" customHeight="1" x14ac:dyDescent="0.2">
      <c r="A194" s="15">
        <v>49</v>
      </c>
      <c r="B194" s="20">
        <v>729</v>
      </c>
      <c r="C194" s="20">
        <v>679</v>
      </c>
      <c r="D194" s="20">
        <v>715</v>
      </c>
      <c r="E194" s="20">
        <v>741</v>
      </c>
      <c r="F194" s="20">
        <v>778</v>
      </c>
      <c r="G194" s="20">
        <v>805</v>
      </c>
      <c r="H194" s="20">
        <v>871</v>
      </c>
      <c r="I194" s="20">
        <v>898</v>
      </c>
      <c r="J194" s="20">
        <v>893</v>
      </c>
      <c r="K194" s="20">
        <v>896</v>
      </c>
      <c r="L194" s="20">
        <v>894</v>
      </c>
      <c r="M194" s="24">
        <v>889</v>
      </c>
      <c r="N194" s="24">
        <v>859</v>
      </c>
      <c r="O194" s="24">
        <v>838</v>
      </c>
      <c r="P194" s="24">
        <v>878</v>
      </c>
      <c r="Q194" s="24">
        <v>872</v>
      </c>
      <c r="R194" s="24">
        <v>886</v>
      </c>
      <c r="S194" s="24">
        <v>905</v>
      </c>
      <c r="T194" s="24">
        <v>907</v>
      </c>
      <c r="U194" s="24">
        <v>907</v>
      </c>
      <c r="V194" s="24">
        <v>927</v>
      </c>
    </row>
    <row r="195" spans="1:22" ht="15" customHeight="1" x14ac:dyDescent="0.2">
      <c r="A195" s="15">
        <v>50</v>
      </c>
      <c r="B195" s="20">
        <v>689</v>
      </c>
      <c r="C195" s="20">
        <v>717</v>
      </c>
      <c r="D195" s="20">
        <v>671</v>
      </c>
      <c r="E195" s="20">
        <v>706</v>
      </c>
      <c r="F195" s="20">
        <v>730</v>
      </c>
      <c r="G195" s="20">
        <v>769</v>
      </c>
      <c r="H195" s="20">
        <v>795</v>
      </c>
      <c r="I195" s="20">
        <v>861</v>
      </c>
      <c r="J195" s="20">
        <v>887</v>
      </c>
      <c r="K195" s="20">
        <v>881</v>
      </c>
      <c r="L195" s="20">
        <v>885</v>
      </c>
      <c r="M195" s="24">
        <v>881</v>
      </c>
      <c r="N195" s="24">
        <v>874</v>
      </c>
      <c r="O195" s="24">
        <v>845</v>
      </c>
      <c r="P195" s="24">
        <v>825</v>
      </c>
      <c r="Q195" s="24">
        <v>865</v>
      </c>
      <c r="R195" s="24">
        <v>858</v>
      </c>
      <c r="S195" s="24">
        <v>872</v>
      </c>
      <c r="T195" s="24">
        <v>890</v>
      </c>
      <c r="U195" s="24">
        <v>892</v>
      </c>
      <c r="V195" s="24">
        <v>892</v>
      </c>
    </row>
    <row r="196" spans="1:22" ht="15" customHeight="1" x14ac:dyDescent="0.2">
      <c r="A196" s="15">
        <v>51</v>
      </c>
      <c r="B196" s="20">
        <v>641</v>
      </c>
      <c r="C196" s="20">
        <v>677</v>
      </c>
      <c r="D196" s="20">
        <v>704</v>
      </c>
      <c r="E196" s="20">
        <v>657</v>
      </c>
      <c r="F196" s="20">
        <v>693</v>
      </c>
      <c r="G196" s="20">
        <v>717</v>
      </c>
      <c r="H196" s="20">
        <v>759</v>
      </c>
      <c r="I196" s="20">
        <v>784</v>
      </c>
      <c r="J196" s="20">
        <v>847</v>
      </c>
      <c r="K196" s="20">
        <v>874</v>
      </c>
      <c r="L196" s="20">
        <v>867</v>
      </c>
      <c r="M196" s="24">
        <v>872</v>
      </c>
      <c r="N196" s="24">
        <v>868</v>
      </c>
      <c r="O196" s="24">
        <v>861</v>
      </c>
      <c r="P196" s="24">
        <v>832</v>
      </c>
      <c r="Q196" s="24">
        <v>813</v>
      </c>
      <c r="R196" s="24">
        <v>852</v>
      </c>
      <c r="S196" s="24">
        <v>844</v>
      </c>
      <c r="T196" s="24">
        <v>857</v>
      </c>
      <c r="U196" s="24">
        <v>875</v>
      </c>
      <c r="V196" s="24">
        <v>877</v>
      </c>
    </row>
    <row r="197" spans="1:22" ht="15" customHeight="1" x14ac:dyDescent="0.2">
      <c r="A197" s="15">
        <v>52</v>
      </c>
      <c r="B197" s="20">
        <v>612</v>
      </c>
      <c r="C197" s="20">
        <v>630</v>
      </c>
      <c r="D197" s="20">
        <v>667</v>
      </c>
      <c r="E197" s="20">
        <v>692</v>
      </c>
      <c r="F197" s="20">
        <v>645</v>
      </c>
      <c r="G197" s="20">
        <v>683</v>
      </c>
      <c r="H197" s="20">
        <v>707</v>
      </c>
      <c r="I197" s="20">
        <v>746</v>
      </c>
      <c r="J197" s="20">
        <v>771</v>
      </c>
      <c r="K197" s="20">
        <v>832</v>
      </c>
      <c r="L197" s="20">
        <v>860</v>
      </c>
      <c r="M197" s="24">
        <v>853</v>
      </c>
      <c r="N197" s="24">
        <v>859</v>
      </c>
      <c r="O197" s="24">
        <v>855</v>
      </c>
      <c r="P197" s="24">
        <v>847</v>
      </c>
      <c r="Q197" s="24">
        <v>820</v>
      </c>
      <c r="R197" s="24">
        <v>800</v>
      </c>
      <c r="S197" s="24">
        <v>838</v>
      </c>
      <c r="T197" s="24">
        <v>830</v>
      </c>
      <c r="U197" s="24">
        <v>842</v>
      </c>
      <c r="V197" s="24">
        <v>860</v>
      </c>
    </row>
    <row r="198" spans="1:22" ht="15" customHeight="1" x14ac:dyDescent="0.2">
      <c r="A198" s="15">
        <v>53</v>
      </c>
      <c r="B198" s="20">
        <v>586</v>
      </c>
      <c r="C198" s="20">
        <v>600</v>
      </c>
      <c r="D198" s="20">
        <v>619</v>
      </c>
      <c r="E198" s="20">
        <v>655</v>
      </c>
      <c r="F198" s="20">
        <v>677</v>
      </c>
      <c r="G198" s="20">
        <v>635</v>
      </c>
      <c r="H198" s="20">
        <v>674</v>
      </c>
      <c r="I198" s="20">
        <v>696</v>
      </c>
      <c r="J198" s="20">
        <v>734</v>
      </c>
      <c r="K198" s="20">
        <v>756</v>
      </c>
      <c r="L198" s="20">
        <v>817</v>
      </c>
      <c r="M198" s="24">
        <v>847</v>
      </c>
      <c r="N198" s="24">
        <v>840</v>
      </c>
      <c r="O198" s="24">
        <v>847</v>
      </c>
      <c r="P198" s="24">
        <v>843</v>
      </c>
      <c r="Q198" s="24">
        <v>834</v>
      </c>
      <c r="R198" s="24">
        <v>807</v>
      </c>
      <c r="S198" s="24">
        <v>788</v>
      </c>
      <c r="T198" s="24">
        <v>826</v>
      </c>
      <c r="U198" s="24">
        <v>817</v>
      </c>
      <c r="V198" s="24">
        <v>829</v>
      </c>
    </row>
    <row r="199" spans="1:22" ht="15" customHeight="1" x14ac:dyDescent="0.2">
      <c r="A199" s="18">
        <v>54</v>
      </c>
      <c r="B199" s="20">
        <v>575</v>
      </c>
      <c r="C199" s="20">
        <v>577</v>
      </c>
      <c r="D199" s="20">
        <v>592</v>
      </c>
      <c r="E199" s="20">
        <v>609</v>
      </c>
      <c r="F199" s="20">
        <v>648</v>
      </c>
      <c r="G199" s="20">
        <v>668</v>
      </c>
      <c r="H199" s="20">
        <v>628</v>
      </c>
      <c r="I199" s="20">
        <v>664</v>
      </c>
      <c r="J199" s="20">
        <v>688</v>
      </c>
      <c r="K199" s="20">
        <v>723</v>
      </c>
      <c r="L199" s="20">
        <v>746</v>
      </c>
      <c r="M199" s="24">
        <v>802</v>
      </c>
      <c r="N199" s="24">
        <v>831</v>
      </c>
      <c r="O199" s="24">
        <v>824</v>
      </c>
      <c r="P199" s="24">
        <v>830</v>
      </c>
      <c r="Q199" s="24">
        <v>827</v>
      </c>
      <c r="R199" s="24">
        <v>818</v>
      </c>
      <c r="S199" s="24">
        <v>791</v>
      </c>
      <c r="T199" s="24">
        <v>771</v>
      </c>
      <c r="U199" s="24">
        <v>809</v>
      </c>
      <c r="V199" s="24">
        <v>801</v>
      </c>
    </row>
    <row r="200" spans="1:22" ht="15" customHeight="1" x14ac:dyDescent="0.2">
      <c r="A200" s="17">
        <v>55</v>
      </c>
      <c r="B200" s="24">
        <v>525</v>
      </c>
      <c r="C200" s="24">
        <v>561</v>
      </c>
      <c r="D200" s="24">
        <v>564</v>
      </c>
      <c r="E200" s="24">
        <v>577</v>
      </c>
      <c r="F200" s="24">
        <v>595</v>
      </c>
      <c r="G200" s="24">
        <v>632</v>
      </c>
      <c r="H200" s="24">
        <v>656</v>
      </c>
      <c r="I200" s="24">
        <v>616</v>
      </c>
      <c r="J200" s="24">
        <v>651</v>
      </c>
      <c r="K200" s="24">
        <v>675</v>
      </c>
      <c r="L200" s="24">
        <v>709</v>
      </c>
      <c r="M200" s="24">
        <v>733</v>
      </c>
      <c r="N200" s="24">
        <v>789</v>
      </c>
      <c r="O200" s="24">
        <v>816</v>
      </c>
      <c r="P200" s="24">
        <v>808</v>
      </c>
      <c r="Q200" s="24">
        <v>814</v>
      </c>
      <c r="R200" s="24">
        <v>811</v>
      </c>
      <c r="S200" s="24">
        <v>804</v>
      </c>
      <c r="T200" s="20">
        <v>778</v>
      </c>
      <c r="U200" s="20">
        <v>757</v>
      </c>
      <c r="V200" s="20">
        <v>794</v>
      </c>
    </row>
    <row r="201" spans="1:22" ht="15" customHeight="1" x14ac:dyDescent="0.2">
      <c r="A201" s="15">
        <v>56</v>
      </c>
      <c r="B201" s="24">
        <v>474</v>
      </c>
      <c r="C201" s="24">
        <v>514</v>
      </c>
      <c r="D201" s="24">
        <v>548</v>
      </c>
      <c r="E201" s="24">
        <v>551</v>
      </c>
      <c r="F201" s="24">
        <v>565</v>
      </c>
      <c r="G201" s="24">
        <v>582</v>
      </c>
      <c r="H201" s="24">
        <v>621</v>
      </c>
      <c r="I201" s="24">
        <v>644</v>
      </c>
      <c r="J201" s="24">
        <v>605</v>
      </c>
      <c r="K201" s="24">
        <v>638</v>
      </c>
      <c r="L201" s="24">
        <v>663</v>
      </c>
      <c r="M201" s="24">
        <v>695</v>
      </c>
      <c r="N201" s="24">
        <v>717</v>
      </c>
      <c r="O201" s="24">
        <v>773</v>
      </c>
      <c r="P201" s="24">
        <v>799</v>
      </c>
      <c r="Q201" s="24">
        <v>792</v>
      </c>
      <c r="R201" s="24">
        <v>800</v>
      </c>
      <c r="S201" s="24">
        <v>794</v>
      </c>
      <c r="T201" s="20">
        <v>787</v>
      </c>
      <c r="U201" s="20">
        <v>762</v>
      </c>
      <c r="V201" s="20">
        <v>742</v>
      </c>
    </row>
    <row r="202" spans="1:22" ht="15" customHeight="1" x14ac:dyDescent="0.2">
      <c r="A202" s="15">
        <v>57</v>
      </c>
      <c r="B202" s="24">
        <v>441</v>
      </c>
      <c r="C202" s="24">
        <v>462</v>
      </c>
      <c r="D202" s="24">
        <v>502</v>
      </c>
      <c r="E202" s="24">
        <v>533</v>
      </c>
      <c r="F202" s="24">
        <v>538</v>
      </c>
      <c r="G202" s="24">
        <v>552</v>
      </c>
      <c r="H202" s="24">
        <v>570</v>
      </c>
      <c r="I202" s="24">
        <v>609</v>
      </c>
      <c r="J202" s="24">
        <v>630</v>
      </c>
      <c r="K202" s="24">
        <v>593</v>
      </c>
      <c r="L202" s="24">
        <v>625</v>
      </c>
      <c r="M202" s="24">
        <v>653</v>
      </c>
      <c r="N202" s="24">
        <v>684</v>
      </c>
      <c r="O202" s="24">
        <v>705</v>
      </c>
      <c r="P202" s="24">
        <v>759</v>
      </c>
      <c r="Q202" s="24">
        <v>786</v>
      </c>
      <c r="R202" s="24">
        <v>779</v>
      </c>
      <c r="S202" s="24">
        <v>788</v>
      </c>
      <c r="T202" s="20">
        <v>782</v>
      </c>
      <c r="U202" s="20">
        <v>773</v>
      </c>
      <c r="V202" s="20">
        <v>749</v>
      </c>
    </row>
    <row r="203" spans="1:22" ht="15" customHeight="1" x14ac:dyDescent="0.2">
      <c r="A203" s="15">
        <v>58</v>
      </c>
      <c r="B203" s="24">
        <v>405</v>
      </c>
      <c r="C203" s="24">
        <v>434</v>
      </c>
      <c r="D203" s="24">
        <v>455</v>
      </c>
      <c r="E203" s="24">
        <v>494</v>
      </c>
      <c r="F203" s="24">
        <v>524</v>
      </c>
      <c r="G203" s="24">
        <v>530</v>
      </c>
      <c r="H203" s="24">
        <v>542</v>
      </c>
      <c r="I203" s="24">
        <v>561</v>
      </c>
      <c r="J203" s="24">
        <v>599</v>
      </c>
      <c r="K203" s="24">
        <v>618</v>
      </c>
      <c r="L203" s="24">
        <v>586</v>
      </c>
      <c r="M203" s="24">
        <v>612</v>
      </c>
      <c r="N203" s="24">
        <v>640</v>
      </c>
      <c r="O203" s="24">
        <v>669</v>
      </c>
      <c r="P203" s="24">
        <v>690</v>
      </c>
      <c r="Q203" s="24">
        <v>743</v>
      </c>
      <c r="R203" s="24">
        <v>769</v>
      </c>
      <c r="S203" s="24">
        <v>762</v>
      </c>
      <c r="T203" s="20">
        <v>772</v>
      </c>
      <c r="U203" s="20">
        <v>766</v>
      </c>
      <c r="V203" s="20">
        <v>756</v>
      </c>
    </row>
    <row r="204" spans="1:22" ht="15" customHeight="1" x14ac:dyDescent="0.2">
      <c r="A204" s="15">
        <v>59</v>
      </c>
      <c r="B204" s="24">
        <v>367</v>
      </c>
      <c r="C204" s="24">
        <v>397</v>
      </c>
      <c r="D204" s="24">
        <v>425</v>
      </c>
      <c r="E204" s="24">
        <v>446</v>
      </c>
      <c r="F204" s="24">
        <v>485</v>
      </c>
      <c r="G204" s="24">
        <v>513</v>
      </c>
      <c r="H204" s="24">
        <v>518</v>
      </c>
      <c r="I204" s="24">
        <v>531</v>
      </c>
      <c r="J204" s="24">
        <v>550</v>
      </c>
      <c r="K204" s="24">
        <v>587</v>
      </c>
      <c r="L204" s="24">
        <v>605</v>
      </c>
      <c r="M204" s="24">
        <v>574</v>
      </c>
      <c r="N204" s="24">
        <v>599</v>
      </c>
      <c r="O204" s="24">
        <v>625</v>
      </c>
      <c r="P204" s="24">
        <v>654</v>
      </c>
      <c r="Q204" s="24">
        <v>675</v>
      </c>
      <c r="R204" s="24">
        <v>726</v>
      </c>
      <c r="S204" s="24">
        <v>753</v>
      </c>
      <c r="T204" s="20">
        <v>746</v>
      </c>
      <c r="U204" s="20">
        <v>754</v>
      </c>
      <c r="V204" s="20">
        <v>749</v>
      </c>
    </row>
    <row r="205" spans="1:22" ht="15" customHeight="1" x14ac:dyDescent="0.2">
      <c r="A205" s="15">
        <v>60</v>
      </c>
      <c r="B205" s="24">
        <v>327</v>
      </c>
      <c r="C205" s="24">
        <v>358</v>
      </c>
      <c r="D205" s="24">
        <v>389</v>
      </c>
      <c r="E205" s="24">
        <v>414</v>
      </c>
      <c r="F205" s="24">
        <v>435</v>
      </c>
      <c r="G205" s="24">
        <v>474</v>
      </c>
      <c r="H205" s="24">
        <v>500</v>
      </c>
      <c r="I205" s="24">
        <v>506</v>
      </c>
      <c r="J205" s="24">
        <v>519</v>
      </c>
      <c r="K205" s="24">
        <v>536</v>
      </c>
      <c r="L205" s="24">
        <v>572</v>
      </c>
      <c r="M205" s="24">
        <v>588</v>
      </c>
      <c r="N205" s="24">
        <v>558</v>
      </c>
      <c r="O205" s="24">
        <v>582</v>
      </c>
      <c r="P205" s="24">
        <v>607</v>
      </c>
      <c r="Q205" s="24">
        <v>634</v>
      </c>
      <c r="R205" s="24">
        <v>655</v>
      </c>
      <c r="S205" s="24">
        <v>706</v>
      </c>
      <c r="T205" s="20">
        <v>732</v>
      </c>
      <c r="U205" s="20">
        <v>725</v>
      </c>
      <c r="V205" s="20">
        <v>732</v>
      </c>
    </row>
    <row r="206" spans="1:22" ht="15" customHeight="1" x14ac:dyDescent="0.2">
      <c r="A206" s="15">
        <v>61</v>
      </c>
      <c r="B206" s="24">
        <v>319</v>
      </c>
      <c r="C206" s="24">
        <v>317</v>
      </c>
      <c r="D206" s="24">
        <v>348</v>
      </c>
      <c r="E206" s="24">
        <v>378</v>
      </c>
      <c r="F206" s="24">
        <v>402</v>
      </c>
      <c r="G206" s="24">
        <v>423</v>
      </c>
      <c r="H206" s="24">
        <v>460</v>
      </c>
      <c r="I206" s="24">
        <v>486</v>
      </c>
      <c r="J206" s="24">
        <v>492</v>
      </c>
      <c r="K206" s="24">
        <v>503</v>
      </c>
      <c r="L206" s="24">
        <v>520</v>
      </c>
      <c r="M206" s="24">
        <v>554</v>
      </c>
      <c r="N206" s="24">
        <v>570</v>
      </c>
      <c r="O206" s="24">
        <v>541</v>
      </c>
      <c r="P206" s="24">
        <v>564</v>
      </c>
      <c r="Q206" s="24">
        <v>588</v>
      </c>
      <c r="R206" s="24">
        <v>614</v>
      </c>
      <c r="S206" s="24">
        <v>635</v>
      </c>
      <c r="T206" s="20">
        <v>684</v>
      </c>
      <c r="U206" s="20">
        <v>710</v>
      </c>
      <c r="V206" s="20">
        <v>703</v>
      </c>
    </row>
    <row r="207" spans="1:22" ht="15" customHeight="1" x14ac:dyDescent="0.2">
      <c r="A207" s="15">
        <v>62</v>
      </c>
      <c r="B207" s="24">
        <v>255</v>
      </c>
      <c r="C207" s="24">
        <v>308</v>
      </c>
      <c r="D207" s="24">
        <v>308</v>
      </c>
      <c r="E207" s="24">
        <v>338</v>
      </c>
      <c r="F207" s="24">
        <v>366</v>
      </c>
      <c r="G207" s="24">
        <v>390</v>
      </c>
      <c r="H207" s="24">
        <v>410</v>
      </c>
      <c r="I207" s="24">
        <v>447</v>
      </c>
      <c r="J207" s="24">
        <v>471</v>
      </c>
      <c r="K207" s="24">
        <v>475</v>
      </c>
      <c r="L207" s="24">
        <v>485</v>
      </c>
      <c r="M207" s="24">
        <v>505</v>
      </c>
      <c r="N207" s="24">
        <v>538</v>
      </c>
      <c r="O207" s="24">
        <v>552</v>
      </c>
      <c r="P207" s="24">
        <v>524</v>
      </c>
      <c r="Q207" s="24">
        <v>546</v>
      </c>
      <c r="R207" s="24">
        <v>571</v>
      </c>
      <c r="S207" s="24">
        <v>596</v>
      </c>
      <c r="T207" s="20">
        <v>615</v>
      </c>
      <c r="U207" s="20">
        <v>663</v>
      </c>
      <c r="V207" s="20">
        <v>688</v>
      </c>
    </row>
    <row r="208" spans="1:22" ht="15" customHeight="1" x14ac:dyDescent="0.2">
      <c r="A208" s="15">
        <v>63</v>
      </c>
      <c r="B208" s="24">
        <v>247</v>
      </c>
      <c r="C208" s="24">
        <v>248</v>
      </c>
      <c r="D208" s="24">
        <v>298</v>
      </c>
      <c r="E208" s="24">
        <v>300</v>
      </c>
      <c r="F208" s="24">
        <v>327</v>
      </c>
      <c r="G208" s="24">
        <v>355</v>
      </c>
      <c r="H208" s="24">
        <v>377</v>
      </c>
      <c r="I208" s="24">
        <v>396</v>
      </c>
      <c r="J208" s="24">
        <v>433</v>
      </c>
      <c r="K208" s="24">
        <v>454</v>
      </c>
      <c r="L208" s="24">
        <v>458</v>
      </c>
      <c r="M208" s="24">
        <v>472</v>
      </c>
      <c r="N208" s="24">
        <v>492</v>
      </c>
      <c r="O208" s="24">
        <v>522</v>
      </c>
      <c r="P208" s="24">
        <v>536</v>
      </c>
      <c r="Q208" s="24">
        <v>510</v>
      </c>
      <c r="R208" s="24">
        <v>530</v>
      </c>
      <c r="S208" s="24">
        <v>553</v>
      </c>
      <c r="T208" s="20">
        <v>579</v>
      </c>
      <c r="U208" s="20">
        <v>596</v>
      </c>
      <c r="V208" s="20">
        <v>644</v>
      </c>
    </row>
    <row r="209" spans="1:22" ht="15" customHeight="1" x14ac:dyDescent="0.2">
      <c r="A209" s="15">
        <v>64</v>
      </c>
      <c r="B209" s="24">
        <v>243</v>
      </c>
      <c r="C209" s="24">
        <v>243</v>
      </c>
      <c r="D209" s="24">
        <v>242</v>
      </c>
      <c r="E209" s="24">
        <v>292</v>
      </c>
      <c r="F209" s="24">
        <v>293</v>
      </c>
      <c r="G209" s="24">
        <v>320</v>
      </c>
      <c r="H209" s="24">
        <v>343</v>
      </c>
      <c r="I209" s="24">
        <v>365</v>
      </c>
      <c r="J209" s="24">
        <v>383</v>
      </c>
      <c r="K209" s="24">
        <v>418</v>
      </c>
      <c r="L209" s="24">
        <v>440</v>
      </c>
      <c r="M209" s="24">
        <v>443</v>
      </c>
      <c r="N209" s="24">
        <v>457</v>
      </c>
      <c r="O209" s="24">
        <v>477</v>
      </c>
      <c r="P209" s="24">
        <v>505</v>
      </c>
      <c r="Q209" s="24">
        <v>519</v>
      </c>
      <c r="R209" s="24">
        <v>494</v>
      </c>
      <c r="S209" s="24">
        <v>514</v>
      </c>
      <c r="T209" s="20">
        <v>536</v>
      </c>
      <c r="U209" s="20">
        <v>562</v>
      </c>
      <c r="V209" s="20">
        <v>577</v>
      </c>
    </row>
    <row r="210" spans="1:22" ht="15" customHeight="1" x14ac:dyDescent="0.2">
      <c r="A210" s="15" t="s">
        <v>23</v>
      </c>
      <c r="B210" s="24">
        <v>1702</v>
      </c>
      <c r="C210" s="24">
        <v>1854</v>
      </c>
      <c r="D210" s="24">
        <v>1990</v>
      </c>
      <c r="E210" s="24">
        <v>2124</v>
      </c>
      <c r="F210" s="24">
        <v>2297</v>
      </c>
      <c r="G210" s="24">
        <v>2458</v>
      </c>
      <c r="H210" s="24">
        <v>2630</v>
      </c>
      <c r="I210" s="24">
        <v>2813</v>
      </c>
      <c r="J210" s="24">
        <v>3003</v>
      </c>
      <c r="K210" s="24">
        <v>3200</v>
      </c>
      <c r="L210" s="24">
        <v>3415</v>
      </c>
      <c r="M210" s="24">
        <v>3607</v>
      </c>
      <c r="N210" s="24">
        <v>3800</v>
      </c>
      <c r="O210" s="24">
        <v>4000</v>
      </c>
      <c r="P210" s="24">
        <v>4212</v>
      </c>
      <c r="Q210" s="24">
        <v>4445</v>
      </c>
      <c r="R210" s="24">
        <v>4676</v>
      </c>
      <c r="S210" s="24">
        <v>4869</v>
      </c>
      <c r="T210" s="20">
        <v>5074</v>
      </c>
      <c r="U210" s="20">
        <v>5287</v>
      </c>
      <c r="V210" s="20">
        <v>5509</v>
      </c>
    </row>
    <row r="211" spans="1:22" ht="20.100000000000001" customHeight="1" x14ac:dyDescent="0.25">
      <c r="A211" s="16" t="s">
        <v>22</v>
      </c>
      <c r="B211" s="26">
        <v>68846</v>
      </c>
      <c r="C211" s="26">
        <v>69736</v>
      </c>
      <c r="D211" s="26">
        <v>70613</v>
      </c>
      <c r="E211" s="26">
        <v>71474</v>
      </c>
      <c r="F211" s="26">
        <v>72299</v>
      </c>
      <c r="G211" s="26">
        <v>73083</v>
      </c>
      <c r="H211" s="26">
        <v>73848</v>
      </c>
      <c r="I211" s="26">
        <v>74570</v>
      </c>
      <c r="J211" s="26">
        <v>75257</v>
      </c>
      <c r="K211" s="26">
        <v>75878</v>
      </c>
      <c r="L211" s="26">
        <v>76487</v>
      </c>
      <c r="M211" s="26">
        <v>77082</v>
      </c>
      <c r="N211" s="26">
        <v>77667</v>
      </c>
      <c r="O211" s="26">
        <v>78237</v>
      </c>
      <c r="P211" s="26">
        <v>78785</v>
      </c>
      <c r="Q211" s="26">
        <v>79314</v>
      </c>
      <c r="R211" s="26">
        <v>79820</v>
      </c>
      <c r="S211" s="26">
        <v>80303</v>
      </c>
      <c r="T211" s="26">
        <v>80763</v>
      </c>
      <c r="U211" s="26">
        <v>81195</v>
      </c>
      <c r="V211" s="26">
        <v>81597</v>
      </c>
    </row>
    <row r="212" spans="1:22" ht="20.100000000000001" customHeight="1" x14ac:dyDescent="0.2">
      <c r="A212" s="39" t="s">
        <v>7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</row>
    <row r="213" spans="1:22" ht="0.75" customHeight="1" x14ac:dyDescent="0.2"/>
    <row r="233" ht="12.75" hidden="1" customHeight="1" x14ac:dyDescent="0.2"/>
  </sheetData>
  <sheetProtection sheet="1" objects="1" scenarios="1"/>
  <mergeCells count="6">
    <mergeCell ref="A212:V212"/>
    <mergeCell ref="A1:V1"/>
    <mergeCell ref="A2:V2"/>
    <mergeCell ref="A3:V3"/>
    <mergeCell ref="A4:V4"/>
    <mergeCell ref="B6:V6"/>
  </mergeCells>
  <hyperlinks>
    <hyperlink ref="A212" r:id="rId1" location="copyright-and-creative-commons" xr:uid="{4FB17D2F-1118-4783-BD4A-BD9F808C5813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4352-DBE6-45AE-96C8-6A943DE9F568}">
  <dimension ref="A1:AB212"/>
  <sheetViews>
    <sheetView workbookViewId="0">
      <pane xSplit="1" ySplit="7" topLeftCell="B8" activePane="bottomRight" state="frozen"/>
      <selection activeCell="A3" sqref="A3:B3"/>
      <selection pane="topRight" activeCell="A3" sqref="A3:B3"/>
      <selection pane="bottomLeft" activeCell="A3" sqref="A3:B3"/>
      <selection pane="bottomRight" sqref="A1:V1"/>
    </sheetView>
  </sheetViews>
  <sheetFormatPr defaultColWidth="0" defaultRowHeight="0" customHeight="1" zeroHeight="1" x14ac:dyDescent="0.2"/>
  <cols>
    <col min="1" max="1" width="20.77734375" style="3" customWidth="1"/>
    <col min="2" max="22" width="8.77734375" style="3" customWidth="1"/>
    <col min="23" max="28" width="0" style="3" hidden="1" customWidth="1"/>
    <col min="29" max="16384" width="8.88671875" style="3" hidden="1"/>
  </cols>
  <sheetData>
    <row r="1" spans="1:22" ht="15" customHeight="1" x14ac:dyDescent="0.2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2" customFormat="1" ht="60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6" customHeight="1" thickBot="1" x14ac:dyDescent="0.3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8" customHeight="1" thickTop="1" x14ac:dyDescent="0.2">
      <c r="A4" s="38" t="str">
        <f>Contents!A4</f>
        <v>Estimates and Projections, Australian Aboriginal and Torres Strait Islander population, 2011 to 2031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8" customHeight="1" x14ac:dyDescent="0.2"/>
    <row r="6" spans="1:22" ht="18" customHeight="1" x14ac:dyDescent="0.2">
      <c r="B6" s="40" t="s">
        <v>21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18" customHeight="1" x14ac:dyDescent="0.2">
      <c r="A7" s="14" t="s">
        <v>24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4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22" ht="15" customHeight="1" x14ac:dyDescent="0.2">
      <c r="A9" s="17">
        <v>0</v>
      </c>
      <c r="B9" s="20">
        <v>126</v>
      </c>
      <c r="C9" s="20">
        <v>101</v>
      </c>
      <c r="D9" s="20">
        <v>129</v>
      </c>
      <c r="E9" s="20">
        <v>109</v>
      </c>
      <c r="F9" s="20">
        <v>133</v>
      </c>
      <c r="G9" s="20">
        <v>118</v>
      </c>
      <c r="H9" s="20">
        <v>124</v>
      </c>
      <c r="I9" s="20">
        <v>108</v>
      </c>
      <c r="J9" s="20">
        <v>115</v>
      </c>
      <c r="K9" s="20">
        <v>97</v>
      </c>
      <c r="L9" s="20">
        <v>98</v>
      </c>
      <c r="M9" s="21">
        <v>112</v>
      </c>
      <c r="N9" s="21">
        <v>115</v>
      </c>
      <c r="O9" s="21">
        <v>119</v>
      </c>
      <c r="P9" s="21">
        <v>121</v>
      </c>
      <c r="Q9" s="21">
        <v>125</v>
      </c>
      <c r="R9" s="21">
        <v>127</v>
      </c>
      <c r="S9" s="21">
        <v>130</v>
      </c>
      <c r="T9" s="21">
        <v>132</v>
      </c>
      <c r="U9" s="21">
        <v>134</v>
      </c>
      <c r="V9" s="21">
        <v>137</v>
      </c>
    </row>
    <row r="10" spans="1:22" ht="15" customHeight="1" x14ac:dyDescent="0.2">
      <c r="A10" s="15">
        <v>1</v>
      </c>
      <c r="B10" s="20">
        <v>116</v>
      </c>
      <c r="C10" s="20">
        <v>122</v>
      </c>
      <c r="D10" s="20">
        <v>98</v>
      </c>
      <c r="E10" s="20">
        <v>125</v>
      </c>
      <c r="F10" s="20">
        <v>105</v>
      </c>
      <c r="G10" s="20">
        <v>128</v>
      </c>
      <c r="H10" s="20">
        <v>114</v>
      </c>
      <c r="I10" s="20">
        <v>119</v>
      </c>
      <c r="J10" s="20">
        <v>104</v>
      </c>
      <c r="K10" s="20">
        <v>111</v>
      </c>
      <c r="L10" s="20">
        <v>94</v>
      </c>
      <c r="M10" s="21">
        <v>92</v>
      </c>
      <c r="N10" s="21">
        <v>105</v>
      </c>
      <c r="O10" s="21">
        <v>108</v>
      </c>
      <c r="P10" s="21">
        <v>111</v>
      </c>
      <c r="Q10" s="21">
        <v>113</v>
      </c>
      <c r="R10" s="21">
        <v>117</v>
      </c>
      <c r="S10" s="21">
        <v>119</v>
      </c>
      <c r="T10" s="21">
        <v>121</v>
      </c>
      <c r="U10" s="21">
        <v>123</v>
      </c>
      <c r="V10" s="21">
        <v>125</v>
      </c>
    </row>
    <row r="11" spans="1:22" ht="15" customHeight="1" x14ac:dyDescent="0.2">
      <c r="A11" s="15">
        <v>2</v>
      </c>
      <c r="B11" s="20">
        <v>85</v>
      </c>
      <c r="C11" s="20">
        <v>107</v>
      </c>
      <c r="D11" s="20">
        <v>113</v>
      </c>
      <c r="E11" s="20">
        <v>91</v>
      </c>
      <c r="F11" s="20">
        <v>116</v>
      </c>
      <c r="G11" s="20">
        <v>97</v>
      </c>
      <c r="H11" s="20">
        <v>120</v>
      </c>
      <c r="I11" s="20">
        <v>108</v>
      </c>
      <c r="J11" s="20">
        <v>112</v>
      </c>
      <c r="K11" s="20">
        <v>98</v>
      </c>
      <c r="L11" s="20">
        <v>105</v>
      </c>
      <c r="M11" s="21">
        <v>92</v>
      </c>
      <c r="N11" s="21">
        <v>90</v>
      </c>
      <c r="O11" s="21">
        <v>102</v>
      </c>
      <c r="P11" s="21">
        <v>105</v>
      </c>
      <c r="Q11" s="21">
        <v>107</v>
      </c>
      <c r="R11" s="21">
        <v>109</v>
      </c>
      <c r="S11" s="21">
        <v>114</v>
      </c>
      <c r="T11" s="21">
        <v>116</v>
      </c>
      <c r="U11" s="21">
        <v>118</v>
      </c>
      <c r="V11" s="21">
        <v>120</v>
      </c>
    </row>
    <row r="12" spans="1:22" ht="15" customHeight="1" x14ac:dyDescent="0.2">
      <c r="A12" s="15">
        <v>3</v>
      </c>
      <c r="B12" s="20">
        <v>95</v>
      </c>
      <c r="C12" s="20">
        <v>83</v>
      </c>
      <c r="D12" s="20">
        <v>104</v>
      </c>
      <c r="E12" s="20">
        <v>109</v>
      </c>
      <c r="F12" s="20">
        <v>89</v>
      </c>
      <c r="G12" s="20">
        <v>112</v>
      </c>
      <c r="H12" s="20">
        <v>95</v>
      </c>
      <c r="I12" s="20">
        <v>116</v>
      </c>
      <c r="J12" s="20">
        <v>105</v>
      </c>
      <c r="K12" s="20">
        <v>108</v>
      </c>
      <c r="L12" s="20">
        <v>95</v>
      </c>
      <c r="M12" s="21">
        <v>104</v>
      </c>
      <c r="N12" s="21">
        <v>92</v>
      </c>
      <c r="O12" s="21">
        <v>90</v>
      </c>
      <c r="P12" s="21">
        <v>102</v>
      </c>
      <c r="Q12" s="21">
        <v>104</v>
      </c>
      <c r="R12" s="21">
        <v>107</v>
      </c>
      <c r="S12" s="21">
        <v>109</v>
      </c>
      <c r="T12" s="21">
        <v>114</v>
      </c>
      <c r="U12" s="21">
        <v>116</v>
      </c>
      <c r="V12" s="21">
        <v>118</v>
      </c>
    </row>
    <row r="13" spans="1:22" ht="15" customHeight="1" x14ac:dyDescent="0.2">
      <c r="A13" s="15">
        <v>4</v>
      </c>
      <c r="B13" s="20">
        <v>88</v>
      </c>
      <c r="C13" s="20">
        <v>95</v>
      </c>
      <c r="D13" s="20">
        <v>83</v>
      </c>
      <c r="E13" s="20">
        <v>103</v>
      </c>
      <c r="F13" s="20">
        <v>108</v>
      </c>
      <c r="G13" s="20">
        <v>89</v>
      </c>
      <c r="H13" s="20">
        <v>111</v>
      </c>
      <c r="I13" s="20">
        <v>95</v>
      </c>
      <c r="J13" s="20">
        <v>115</v>
      </c>
      <c r="K13" s="20">
        <v>105</v>
      </c>
      <c r="L13" s="20">
        <v>107</v>
      </c>
      <c r="M13" s="21">
        <v>97</v>
      </c>
      <c r="N13" s="21">
        <v>105</v>
      </c>
      <c r="O13" s="21">
        <v>94</v>
      </c>
      <c r="P13" s="21">
        <v>92</v>
      </c>
      <c r="Q13" s="21">
        <v>104</v>
      </c>
      <c r="R13" s="21">
        <v>106</v>
      </c>
      <c r="S13" s="21">
        <v>109</v>
      </c>
      <c r="T13" s="21">
        <v>111</v>
      </c>
      <c r="U13" s="21">
        <v>116</v>
      </c>
      <c r="V13" s="21">
        <v>118</v>
      </c>
    </row>
    <row r="14" spans="1:22" ht="15" customHeight="1" x14ac:dyDescent="0.2">
      <c r="A14" s="15">
        <v>5</v>
      </c>
      <c r="B14" s="20">
        <v>111</v>
      </c>
      <c r="C14" s="20">
        <v>93</v>
      </c>
      <c r="D14" s="20">
        <v>99</v>
      </c>
      <c r="E14" s="20">
        <v>88</v>
      </c>
      <c r="F14" s="20">
        <v>107</v>
      </c>
      <c r="G14" s="20">
        <v>112</v>
      </c>
      <c r="H14" s="20">
        <v>91</v>
      </c>
      <c r="I14" s="20">
        <v>112</v>
      </c>
      <c r="J14" s="20">
        <v>97</v>
      </c>
      <c r="K14" s="20">
        <v>116</v>
      </c>
      <c r="L14" s="20">
        <v>106</v>
      </c>
      <c r="M14" s="21">
        <v>107</v>
      </c>
      <c r="N14" s="21">
        <v>97</v>
      </c>
      <c r="O14" s="21">
        <v>105</v>
      </c>
      <c r="P14" s="21">
        <v>94</v>
      </c>
      <c r="Q14" s="21">
        <v>93</v>
      </c>
      <c r="R14" s="21">
        <v>105</v>
      </c>
      <c r="S14" s="21">
        <v>107</v>
      </c>
      <c r="T14" s="21">
        <v>110</v>
      </c>
      <c r="U14" s="21">
        <v>112</v>
      </c>
      <c r="V14" s="21">
        <v>117</v>
      </c>
    </row>
    <row r="15" spans="1:22" ht="15" customHeight="1" x14ac:dyDescent="0.2">
      <c r="A15" s="15">
        <v>6</v>
      </c>
      <c r="B15" s="20">
        <v>56</v>
      </c>
      <c r="C15" s="20">
        <v>113</v>
      </c>
      <c r="D15" s="20">
        <v>95</v>
      </c>
      <c r="E15" s="20">
        <v>101</v>
      </c>
      <c r="F15" s="20">
        <v>90</v>
      </c>
      <c r="G15" s="20">
        <v>109</v>
      </c>
      <c r="H15" s="20">
        <v>112</v>
      </c>
      <c r="I15" s="20">
        <v>92</v>
      </c>
      <c r="J15" s="20">
        <v>112</v>
      </c>
      <c r="K15" s="20">
        <v>97</v>
      </c>
      <c r="L15" s="20">
        <v>116</v>
      </c>
      <c r="M15" s="21">
        <v>106</v>
      </c>
      <c r="N15" s="21">
        <v>107</v>
      </c>
      <c r="O15" s="21">
        <v>97</v>
      </c>
      <c r="P15" s="21">
        <v>105</v>
      </c>
      <c r="Q15" s="21">
        <v>94</v>
      </c>
      <c r="R15" s="21">
        <v>93</v>
      </c>
      <c r="S15" s="21">
        <v>105</v>
      </c>
      <c r="T15" s="21">
        <v>108</v>
      </c>
      <c r="U15" s="21">
        <v>111</v>
      </c>
      <c r="V15" s="21">
        <v>113</v>
      </c>
    </row>
    <row r="16" spans="1:22" ht="15" customHeight="1" x14ac:dyDescent="0.2">
      <c r="A16" s="15">
        <v>7</v>
      </c>
      <c r="B16" s="20">
        <v>79</v>
      </c>
      <c r="C16" s="20">
        <v>58</v>
      </c>
      <c r="D16" s="20">
        <v>115</v>
      </c>
      <c r="E16" s="20">
        <v>97</v>
      </c>
      <c r="F16" s="20">
        <v>103</v>
      </c>
      <c r="G16" s="20">
        <v>92</v>
      </c>
      <c r="H16" s="20">
        <v>109</v>
      </c>
      <c r="I16" s="20">
        <v>112</v>
      </c>
      <c r="J16" s="20">
        <v>92</v>
      </c>
      <c r="K16" s="20">
        <v>112</v>
      </c>
      <c r="L16" s="20">
        <v>97</v>
      </c>
      <c r="M16" s="21">
        <v>115</v>
      </c>
      <c r="N16" s="21">
        <v>105</v>
      </c>
      <c r="O16" s="21">
        <v>105</v>
      </c>
      <c r="P16" s="21">
        <v>96</v>
      </c>
      <c r="Q16" s="21">
        <v>104</v>
      </c>
      <c r="R16" s="21">
        <v>93</v>
      </c>
      <c r="S16" s="21">
        <v>92</v>
      </c>
      <c r="T16" s="21">
        <v>104</v>
      </c>
      <c r="U16" s="21">
        <v>107</v>
      </c>
      <c r="V16" s="21">
        <v>110</v>
      </c>
    </row>
    <row r="17" spans="1:22" ht="15" customHeight="1" x14ac:dyDescent="0.2">
      <c r="A17" s="15">
        <v>8</v>
      </c>
      <c r="B17" s="20">
        <v>87</v>
      </c>
      <c r="C17" s="20">
        <v>80</v>
      </c>
      <c r="D17" s="20">
        <v>59</v>
      </c>
      <c r="E17" s="20">
        <v>116</v>
      </c>
      <c r="F17" s="20">
        <v>98</v>
      </c>
      <c r="G17" s="20">
        <v>104</v>
      </c>
      <c r="H17" s="20">
        <v>92</v>
      </c>
      <c r="I17" s="20">
        <v>108</v>
      </c>
      <c r="J17" s="20">
        <v>110</v>
      </c>
      <c r="K17" s="20">
        <v>91</v>
      </c>
      <c r="L17" s="20">
        <v>111</v>
      </c>
      <c r="M17" s="21">
        <v>97</v>
      </c>
      <c r="N17" s="21">
        <v>114</v>
      </c>
      <c r="O17" s="21">
        <v>105</v>
      </c>
      <c r="P17" s="21">
        <v>105</v>
      </c>
      <c r="Q17" s="21">
        <v>96</v>
      </c>
      <c r="R17" s="21">
        <v>103</v>
      </c>
      <c r="S17" s="21">
        <v>93</v>
      </c>
      <c r="T17" s="21">
        <v>92</v>
      </c>
      <c r="U17" s="21">
        <v>103</v>
      </c>
      <c r="V17" s="21">
        <v>106</v>
      </c>
    </row>
    <row r="18" spans="1:22" ht="15" customHeight="1" x14ac:dyDescent="0.2">
      <c r="A18" s="15">
        <v>9</v>
      </c>
      <c r="B18" s="20">
        <v>88</v>
      </c>
      <c r="C18" s="20">
        <v>89</v>
      </c>
      <c r="D18" s="20">
        <v>82</v>
      </c>
      <c r="E18" s="20">
        <v>61</v>
      </c>
      <c r="F18" s="20">
        <v>118</v>
      </c>
      <c r="G18" s="20">
        <v>101</v>
      </c>
      <c r="H18" s="20">
        <v>104</v>
      </c>
      <c r="I18" s="20">
        <v>92</v>
      </c>
      <c r="J18" s="20">
        <v>108</v>
      </c>
      <c r="K18" s="20">
        <v>109</v>
      </c>
      <c r="L18" s="20">
        <v>91</v>
      </c>
      <c r="M18" s="21">
        <v>112</v>
      </c>
      <c r="N18" s="21">
        <v>98</v>
      </c>
      <c r="O18" s="21">
        <v>115</v>
      </c>
      <c r="P18" s="21">
        <v>106</v>
      </c>
      <c r="Q18" s="21">
        <v>106</v>
      </c>
      <c r="R18" s="21">
        <v>97</v>
      </c>
      <c r="S18" s="21">
        <v>104</v>
      </c>
      <c r="T18" s="21">
        <v>94</v>
      </c>
      <c r="U18" s="21">
        <v>93</v>
      </c>
      <c r="V18" s="21">
        <v>104</v>
      </c>
    </row>
    <row r="19" spans="1:22" ht="15" customHeight="1" x14ac:dyDescent="0.2">
      <c r="A19" s="15">
        <v>10</v>
      </c>
      <c r="B19" s="20">
        <v>67</v>
      </c>
      <c r="C19" s="20">
        <v>92</v>
      </c>
      <c r="D19" s="20">
        <v>93</v>
      </c>
      <c r="E19" s="20">
        <v>86</v>
      </c>
      <c r="F19" s="20">
        <v>65</v>
      </c>
      <c r="G19" s="20">
        <v>122</v>
      </c>
      <c r="H19" s="20">
        <v>102</v>
      </c>
      <c r="I19" s="20">
        <v>105</v>
      </c>
      <c r="J19" s="20">
        <v>94</v>
      </c>
      <c r="K19" s="20">
        <v>109</v>
      </c>
      <c r="L19" s="20">
        <v>109</v>
      </c>
      <c r="M19" s="21">
        <v>91</v>
      </c>
      <c r="N19" s="21">
        <v>112</v>
      </c>
      <c r="O19" s="21">
        <v>98</v>
      </c>
      <c r="P19" s="21">
        <v>114</v>
      </c>
      <c r="Q19" s="21">
        <v>106</v>
      </c>
      <c r="R19" s="21">
        <v>106</v>
      </c>
      <c r="S19" s="21">
        <v>97</v>
      </c>
      <c r="T19" s="21">
        <v>104</v>
      </c>
      <c r="U19" s="21">
        <v>94</v>
      </c>
      <c r="V19" s="21">
        <v>93</v>
      </c>
    </row>
    <row r="20" spans="1:22" ht="15" customHeight="1" x14ac:dyDescent="0.2">
      <c r="A20" s="15">
        <v>11</v>
      </c>
      <c r="B20" s="20">
        <v>79</v>
      </c>
      <c r="C20" s="20">
        <v>69</v>
      </c>
      <c r="D20" s="20">
        <v>93</v>
      </c>
      <c r="E20" s="20">
        <v>94</v>
      </c>
      <c r="F20" s="20">
        <v>87</v>
      </c>
      <c r="G20" s="20">
        <v>67</v>
      </c>
      <c r="H20" s="20">
        <v>121</v>
      </c>
      <c r="I20" s="20">
        <v>102</v>
      </c>
      <c r="J20" s="20">
        <v>105</v>
      </c>
      <c r="K20" s="20">
        <v>94</v>
      </c>
      <c r="L20" s="20">
        <v>109</v>
      </c>
      <c r="M20" s="21">
        <v>107</v>
      </c>
      <c r="N20" s="21">
        <v>89</v>
      </c>
      <c r="O20" s="21">
        <v>109</v>
      </c>
      <c r="P20" s="21">
        <v>96</v>
      </c>
      <c r="Q20" s="21">
        <v>111</v>
      </c>
      <c r="R20" s="21">
        <v>104</v>
      </c>
      <c r="S20" s="21">
        <v>104</v>
      </c>
      <c r="T20" s="21">
        <v>95</v>
      </c>
      <c r="U20" s="21">
        <v>102</v>
      </c>
      <c r="V20" s="21">
        <v>92</v>
      </c>
    </row>
    <row r="21" spans="1:22" ht="15" customHeight="1" x14ac:dyDescent="0.2">
      <c r="A21" s="15">
        <v>12</v>
      </c>
      <c r="B21" s="20">
        <v>79</v>
      </c>
      <c r="C21" s="20">
        <v>78</v>
      </c>
      <c r="D21" s="20">
        <v>69</v>
      </c>
      <c r="E21" s="20">
        <v>92</v>
      </c>
      <c r="F21" s="20">
        <v>93</v>
      </c>
      <c r="G21" s="20">
        <v>86</v>
      </c>
      <c r="H21" s="20">
        <v>66</v>
      </c>
      <c r="I21" s="20">
        <v>118</v>
      </c>
      <c r="J21" s="20">
        <v>100</v>
      </c>
      <c r="K21" s="20">
        <v>103</v>
      </c>
      <c r="L21" s="20">
        <v>92</v>
      </c>
      <c r="M21" s="21">
        <v>106</v>
      </c>
      <c r="N21" s="21">
        <v>104</v>
      </c>
      <c r="O21" s="21">
        <v>87</v>
      </c>
      <c r="P21" s="21">
        <v>106</v>
      </c>
      <c r="Q21" s="21">
        <v>94</v>
      </c>
      <c r="R21" s="21">
        <v>108</v>
      </c>
      <c r="S21" s="21">
        <v>101</v>
      </c>
      <c r="T21" s="21">
        <v>101</v>
      </c>
      <c r="U21" s="21">
        <v>93</v>
      </c>
      <c r="V21" s="21">
        <v>99</v>
      </c>
    </row>
    <row r="22" spans="1:22" ht="15" customHeight="1" x14ac:dyDescent="0.2">
      <c r="A22" s="15">
        <v>13</v>
      </c>
      <c r="B22" s="20">
        <v>78</v>
      </c>
      <c r="C22" s="20">
        <v>75</v>
      </c>
      <c r="D22" s="20">
        <v>74</v>
      </c>
      <c r="E22" s="20">
        <v>65</v>
      </c>
      <c r="F22" s="20">
        <v>87</v>
      </c>
      <c r="G22" s="20">
        <v>88</v>
      </c>
      <c r="H22" s="20">
        <v>83</v>
      </c>
      <c r="I22" s="20">
        <v>64</v>
      </c>
      <c r="J22" s="20">
        <v>114</v>
      </c>
      <c r="K22" s="20">
        <v>98</v>
      </c>
      <c r="L22" s="20">
        <v>101</v>
      </c>
      <c r="M22" s="21">
        <v>91</v>
      </c>
      <c r="N22" s="21">
        <v>105</v>
      </c>
      <c r="O22" s="21">
        <v>103</v>
      </c>
      <c r="P22" s="21">
        <v>86</v>
      </c>
      <c r="Q22" s="21">
        <v>105</v>
      </c>
      <c r="R22" s="21">
        <v>93</v>
      </c>
      <c r="S22" s="21">
        <v>107</v>
      </c>
      <c r="T22" s="21">
        <v>100</v>
      </c>
      <c r="U22" s="21">
        <v>100</v>
      </c>
      <c r="V22" s="21">
        <v>92</v>
      </c>
    </row>
    <row r="23" spans="1:22" ht="15" customHeight="1" x14ac:dyDescent="0.2">
      <c r="A23" s="15">
        <v>14</v>
      </c>
      <c r="B23" s="20">
        <v>34</v>
      </c>
      <c r="C23" s="20">
        <v>76</v>
      </c>
      <c r="D23" s="20">
        <v>74</v>
      </c>
      <c r="E23" s="20">
        <v>73</v>
      </c>
      <c r="F23" s="20">
        <v>64</v>
      </c>
      <c r="G23" s="20">
        <v>85</v>
      </c>
      <c r="H23" s="20">
        <v>87</v>
      </c>
      <c r="I23" s="20">
        <v>83</v>
      </c>
      <c r="J23" s="20">
        <v>64</v>
      </c>
      <c r="K23" s="20">
        <v>113</v>
      </c>
      <c r="L23" s="20">
        <v>97</v>
      </c>
      <c r="M23" s="21">
        <v>103</v>
      </c>
      <c r="N23" s="21">
        <v>93</v>
      </c>
      <c r="O23" s="21">
        <v>107</v>
      </c>
      <c r="P23" s="21">
        <v>105</v>
      </c>
      <c r="Q23" s="21">
        <v>89</v>
      </c>
      <c r="R23" s="21">
        <v>107</v>
      </c>
      <c r="S23" s="21">
        <v>95</v>
      </c>
      <c r="T23" s="21">
        <v>109</v>
      </c>
      <c r="U23" s="21">
        <v>102</v>
      </c>
      <c r="V23" s="21">
        <v>101</v>
      </c>
    </row>
    <row r="24" spans="1:22" ht="15" customHeight="1" x14ac:dyDescent="0.2">
      <c r="A24" s="15">
        <v>15</v>
      </c>
      <c r="B24" s="20">
        <v>24</v>
      </c>
      <c r="C24" s="20">
        <v>35</v>
      </c>
      <c r="D24" s="20">
        <v>77</v>
      </c>
      <c r="E24" s="20">
        <v>75</v>
      </c>
      <c r="F24" s="20">
        <v>74</v>
      </c>
      <c r="G24" s="20">
        <v>65</v>
      </c>
      <c r="H24" s="20">
        <v>87</v>
      </c>
      <c r="I24" s="20">
        <v>89</v>
      </c>
      <c r="J24" s="20">
        <v>85</v>
      </c>
      <c r="K24" s="20">
        <v>66</v>
      </c>
      <c r="L24" s="20">
        <v>114</v>
      </c>
      <c r="M24" s="21">
        <v>99</v>
      </c>
      <c r="N24" s="21">
        <v>105</v>
      </c>
      <c r="O24" s="21">
        <v>95</v>
      </c>
      <c r="P24" s="21">
        <v>109</v>
      </c>
      <c r="Q24" s="21">
        <v>107</v>
      </c>
      <c r="R24" s="21">
        <v>92</v>
      </c>
      <c r="S24" s="21">
        <v>109</v>
      </c>
      <c r="T24" s="21">
        <v>98</v>
      </c>
      <c r="U24" s="21">
        <v>111</v>
      </c>
      <c r="V24" s="21">
        <v>104</v>
      </c>
    </row>
    <row r="25" spans="1:22" ht="15" customHeight="1" x14ac:dyDescent="0.2">
      <c r="A25" s="15">
        <v>16</v>
      </c>
      <c r="B25" s="20">
        <v>75</v>
      </c>
      <c r="C25" s="20">
        <v>28</v>
      </c>
      <c r="D25" s="20">
        <v>39</v>
      </c>
      <c r="E25" s="20">
        <v>81</v>
      </c>
      <c r="F25" s="20">
        <v>79</v>
      </c>
      <c r="G25" s="20">
        <v>78</v>
      </c>
      <c r="H25" s="20">
        <v>67</v>
      </c>
      <c r="I25" s="20">
        <v>90</v>
      </c>
      <c r="J25" s="20">
        <v>92</v>
      </c>
      <c r="K25" s="20">
        <v>88</v>
      </c>
      <c r="L25" s="20">
        <v>69</v>
      </c>
      <c r="M25" s="21">
        <v>116</v>
      </c>
      <c r="N25" s="21">
        <v>101</v>
      </c>
      <c r="O25" s="21">
        <v>107</v>
      </c>
      <c r="P25" s="21">
        <v>97</v>
      </c>
      <c r="Q25" s="21">
        <v>111</v>
      </c>
      <c r="R25" s="21">
        <v>109</v>
      </c>
      <c r="S25" s="21">
        <v>95</v>
      </c>
      <c r="T25" s="21">
        <v>111</v>
      </c>
      <c r="U25" s="21">
        <v>100</v>
      </c>
      <c r="V25" s="21">
        <v>113</v>
      </c>
    </row>
    <row r="26" spans="1:22" ht="15" customHeight="1" x14ac:dyDescent="0.2">
      <c r="A26" s="15">
        <v>17</v>
      </c>
      <c r="B26" s="20">
        <v>69</v>
      </c>
      <c r="C26" s="20">
        <v>79</v>
      </c>
      <c r="D26" s="20">
        <v>32</v>
      </c>
      <c r="E26" s="20">
        <v>43</v>
      </c>
      <c r="F26" s="20">
        <v>85</v>
      </c>
      <c r="G26" s="20">
        <v>83</v>
      </c>
      <c r="H26" s="20">
        <v>80</v>
      </c>
      <c r="I26" s="20">
        <v>69</v>
      </c>
      <c r="J26" s="20">
        <v>92</v>
      </c>
      <c r="K26" s="20">
        <v>94</v>
      </c>
      <c r="L26" s="20">
        <v>90</v>
      </c>
      <c r="M26" s="21">
        <v>75</v>
      </c>
      <c r="N26" s="21">
        <v>120</v>
      </c>
      <c r="O26" s="21">
        <v>107</v>
      </c>
      <c r="P26" s="21">
        <v>113</v>
      </c>
      <c r="Q26" s="21">
        <v>103</v>
      </c>
      <c r="R26" s="21">
        <v>116</v>
      </c>
      <c r="S26" s="21">
        <v>113</v>
      </c>
      <c r="T26" s="21">
        <v>101</v>
      </c>
      <c r="U26" s="21">
        <v>116</v>
      </c>
      <c r="V26" s="21">
        <v>106</v>
      </c>
    </row>
    <row r="27" spans="1:22" ht="15" customHeight="1" x14ac:dyDescent="0.2">
      <c r="A27" s="15">
        <v>18</v>
      </c>
      <c r="B27" s="20">
        <v>52</v>
      </c>
      <c r="C27" s="20">
        <v>73</v>
      </c>
      <c r="D27" s="20">
        <v>84</v>
      </c>
      <c r="E27" s="20">
        <v>39</v>
      </c>
      <c r="F27" s="20">
        <v>49</v>
      </c>
      <c r="G27" s="20">
        <v>90</v>
      </c>
      <c r="H27" s="20">
        <v>87</v>
      </c>
      <c r="I27" s="20">
        <v>84</v>
      </c>
      <c r="J27" s="20">
        <v>74</v>
      </c>
      <c r="K27" s="20">
        <v>96</v>
      </c>
      <c r="L27" s="20">
        <v>98</v>
      </c>
      <c r="M27" s="21">
        <v>99</v>
      </c>
      <c r="N27" s="21">
        <v>84</v>
      </c>
      <c r="O27" s="21">
        <v>128</v>
      </c>
      <c r="P27" s="21">
        <v>117</v>
      </c>
      <c r="Q27" s="21">
        <v>122</v>
      </c>
      <c r="R27" s="21">
        <v>113</v>
      </c>
      <c r="S27" s="21">
        <v>125</v>
      </c>
      <c r="T27" s="21">
        <v>123</v>
      </c>
      <c r="U27" s="21">
        <v>111</v>
      </c>
      <c r="V27" s="21">
        <v>125</v>
      </c>
    </row>
    <row r="28" spans="1:22" ht="15" customHeight="1" x14ac:dyDescent="0.2">
      <c r="A28" s="15">
        <v>19</v>
      </c>
      <c r="B28" s="20">
        <v>40</v>
      </c>
      <c r="C28" s="20">
        <v>58</v>
      </c>
      <c r="D28" s="20">
        <v>78</v>
      </c>
      <c r="E28" s="20">
        <v>89</v>
      </c>
      <c r="F28" s="20">
        <v>47</v>
      </c>
      <c r="G28" s="20">
        <v>56</v>
      </c>
      <c r="H28" s="20">
        <v>96</v>
      </c>
      <c r="I28" s="20">
        <v>94</v>
      </c>
      <c r="J28" s="20">
        <v>91</v>
      </c>
      <c r="K28" s="20">
        <v>82</v>
      </c>
      <c r="L28" s="20">
        <v>103</v>
      </c>
      <c r="M28" s="21">
        <v>106</v>
      </c>
      <c r="N28" s="21">
        <v>108</v>
      </c>
      <c r="O28" s="21">
        <v>95</v>
      </c>
      <c r="P28" s="21">
        <v>136</v>
      </c>
      <c r="Q28" s="21">
        <v>128</v>
      </c>
      <c r="R28" s="21">
        <v>132</v>
      </c>
      <c r="S28" s="21">
        <v>124</v>
      </c>
      <c r="T28" s="21">
        <v>135</v>
      </c>
      <c r="U28" s="21">
        <v>132</v>
      </c>
      <c r="V28" s="21">
        <v>122</v>
      </c>
    </row>
    <row r="29" spans="1:22" ht="15" customHeight="1" x14ac:dyDescent="0.2">
      <c r="A29" s="15">
        <v>20</v>
      </c>
      <c r="B29" s="20">
        <v>40</v>
      </c>
      <c r="C29" s="20">
        <v>48</v>
      </c>
      <c r="D29" s="20">
        <v>64</v>
      </c>
      <c r="E29" s="20">
        <v>82</v>
      </c>
      <c r="F29" s="20">
        <v>93</v>
      </c>
      <c r="G29" s="20">
        <v>55</v>
      </c>
      <c r="H29" s="20">
        <v>65</v>
      </c>
      <c r="I29" s="20">
        <v>103</v>
      </c>
      <c r="J29" s="20">
        <v>101</v>
      </c>
      <c r="K29" s="20">
        <v>99</v>
      </c>
      <c r="L29" s="20">
        <v>91</v>
      </c>
      <c r="M29" s="21">
        <v>109</v>
      </c>
      <c r="N29" s="21">
        <v>112</v>
      </c>
      <c r="O29" s="21">
        <v>115</v>
      </c>
      <c r="P29" s="21">
        <v>104</v>
      </c>
      <c r="Q29" s="21">
        <v>142</v>
      </c>
      <c r="R29" s="21">
        <v>135</v>
      </c>
      <c r="S29" s="21">
        <v>140</v>
      </c>
      <c r="T29" s="21">
        <v>132</v>
      </c>
      <c r="U29" s="21">
        <v>142</v>
      </c>
      <c r="V29" s="21">
        <v>139</v>
      </c>
    </row>
    <row r="30" spans="1:22" ht="15" customHeight="1" x14ac:dyDescent="0.2">
      <c r="A30" s="17">
        <v>21</v>
      </c>
      <c r="B30" s="20">
        <v>23</v>
      </c>
      <c r="C30" s="20">
        <v>47</v>
      </c>
      <c r="D30" s="20">
        <v>54</v>
      </c>
      <c r="E30" s="20">
        <v>70</v>
      </c>
      <c r="F30" s="20">
        <v>87</v>
      </c>
      <c r="G30" s="20">
        <v>97</v>
      </c>
      <c r="H30" s="20">
        <v>62</v>
      </c>
      <c r="I30" s="20">
        <v>72</v>
      </c>
      <c r="J30" s="20">
        <v>108</v>
      </c>
      <c r="K30" s="20">
        <v>106</v>
      </c>
      <c r="L30" s="20">
        <v>104</v>
      </c>
      <c r="M30" s="21">
        <v>96</v>
      </c>
      <c r="N30" s="21">
        <v>113</v>
      </c>
      <c r="O30" s="21">
        <v>116</v>
      </c>
      <c r="P30" s="21">
        <v>119</v>
      </c>
      <c r="Q30" s="21">
        <v>109</v>
      </c>
      <c r="R30" s="21">
        <v>145</v>
      </c>
      <c r="S30" s="21">
        <v>140</v>
      </c>
      <c r="T30" s="21">
        <v>144</v>
      </c>
      <c r="U30" s="21">
        <v>137</v>
      </c>
      <c r="V30" s="21">
        <v>146</v>
      </c>
    </row>
    <row r="31" spans="1:22" ht="15" customHeight="1" x14ac:dyDescent="0.2">
      <c r="A31" s="15">
        <v>22</v>
      </c>
      <c r="B31" s="20">
        <v>35</v>
      </c>
      <c r="C31" s="20">
        <v>30</v>
      </c>
      <c r="D31" s="20">
        <v>53</v>
      </c>
      <c r="E31" s="20">
        <v>59</v>
      </c>
      <c r="F31" s="20">
        <v>74</v>
      </c>
      <c r="G31" s="20">
        <v>90</v>
      </c>
      <c r="H31" s="20">
        <v>100</v>
      </c>
      <c r="I31" s="20">
        <v>68</v>
      </c>
      <c r="J31" s="20">
        <v>77</v>
      </c>
      <c r="K31" s="20">
        <v>111</v>
      </c>
      <c r="L31" s="20">
        <v>109</v>
      </c>
      <c r="M31" s="21">
        <v>109</v>
      </c>
      <c r="N31" s="21">
        <v>101</v>
      </c>
      <c r="O31" s="21">
        <v>117</v>
      </c>
      <c r="P31" s="21">
        <v>120</v>
      </c>
      <c r="Q31" s="21">
        <v>124</v>
      </c>
      <c r="R31" s="21">
        <v>114</v>
      </c>
      <c r="S31" s="21">
        <v>149</v>
      </c>
      <c r="T31" s="21">
        <v>145</v>
      </c>
      <c r="U31" s="21">
        <v>149</v>
      </c>
      <c r="V31" s="21">
        <v>142</v>
      </c>
    </row>
    <row r="32" spans="1:22" ht="15" customHeight="1" x14ac:dyDescent="0.2">
      <c r="A32" s="15">
        <v>23</v>
      </c>
      <c r="B32" s="20">
        <v>42</v>
      </c>
      <c r="C32" s="20">
        <v>40</v>
      </c>
      <c r="D32" s="20">
        <v>36</v>
      </c>
      <c r="E32" s="20">
        <v>58</v>
      </c>
      <c r="F32" s="20">
        <v>63</v>
      </c>
      <c r="G32" s="20">
        <v>78</v>
      </c>
      <c r="H32" s="20">
        <v>94</v>
      </c>
      <c r="I32" s="20">
        <v>103</v>
      </c>
      <c r="J32" s="20">
        <v>73</v>
      </c>
      <c r="K32" s="20">
        <v>83</v>
      </c>
      <c r="L32" s="20">
        <v>114</v>
      </c>
      <c r="M32" s="21">
        <v>112</v>
      </c>
      <c r="N32" s="21">
        <v>112</v>
      </c>
      <c r="O32" s="21">
        <v>105</v>
      </c>
      <c r="P32" s="21">
        <v>120</v>
      </c>
      <c r="Q32" s="21">
        <v>123</v>
      </c>
      <c r="R32" s="21">
        <v>127</v>
      </c>
      <c r="S32" s="21">
        <v>118</v>
      </c>
      <c r="T32" s="21">
        <v>151</v>
      </c>
      <c r="U32" s="21">
        <v>148</v>
      </c>
      <c r="V32" s="21">
        <v>152</v>
      </c>
    </row>
    <row r="33" spans="1:22" ht="15" customHeight="1" x14ac:dyDescent="0.2">
      <c r="A33" s="15">
        <v>24</v>
      </c>
      <c r="B33" s="20">
        <v>60</v>
      </c>
      <c r="C33" s="20">
        <v>45</v>
      </c>
      <c r="D33" s="20">
        <v>44</v>
      </c>
      <c r="E33" s="20">
        <v>41</v>
      </c>
      <c r="F33" s="20">
        <v>61</v>
      </c>
      <c r="G33" s="20">
        <v>66</v>
      </c>
      <c r="H33" s="20">
        <v>81</v>
      </c>
      <c r="I33" s="20">
        <v>96</v>
      </c>
      <c r="J33" s="20">
        <v>105</v>
      </c>
      <c r="K33" s="20">
        <v>78</v>
      </c>
      <c r="L33" s="20">
        <v>87</v>
      </c>
      <c r="M33" s="21">
        <v>116</v>
      </c>
      <c r="N33" s="21">
        <v>114</v>
      </c>
      <c r="O33" s="21">
        <v>114</v>
      </c>
      <c r="P33" s="21">
        <v>109</v>
      </c>
      <c r="Q33" s="21">
        <v>122</v>
      </c>
      <c r="R33" s="21">
        <v>125</v>
      </c>
      <c r="S33" s="21">
        <v>128</v>
      </c>
      <c r="T33" s="21">
        <v>121</v>
      </c>
      <c r="U33" s="21">
        <v>152</v>
      </c>
      <c r="V33" s="21">
        <v>150</v>
      </c>
    </row>
    <row r="34" spans="1:22" ht="15" customHeight="1" x14ac:dyDescent="0.2">
      <c r="A34" s="15">
        <v>25</v>
      </c>
      <c r="B34" s="20">
        <v>62</v>
      </c>
      <c r="C34" s="20">
        <v>62</v>
      </c>
      <c r="D34" s="20">
        <v>49</v>
      </c>
      <c r="E34" s="20">
        <v>48</v>
      </c>
      <c r="F34" s="20">
        <v>46</v>
      </c>
      <c r="G34" s="20">
        <v>65</v>
      </c>
      <c r="H34" s="20">
        <v>70</v>
      </c>
      <c r="I34" s="20">
        <v>84</v>
      </c>
      <c r="J34" s="20">
        <v>98</v>
      </c>
      <c r="K34" s="20">
        <v>107</v>
      </c>
      <c r="L34" s="20">
        <v>82</v>
      </c>
      <c r="M34" s="21">
        <v>91</v>
      </c>
      <c r="N34" s="21">
        <v>118</v>
      </c>
      <c r="O34" s="21">
        <v>116</v>
      </c>
      <c r="P34" s="21">
        <v>116</v>
      </c>
      <c r="Q34" s="21">
        <v>113</v>
      </c>
      <c r="R34" s="21">
        <v>124</v>
      </c>
      <c r="S34" s="21">
        <v>127</v>
      </c>
      <c r="T34" s="21">
        <v>130</v>
      </c>
      <c r="U34" s="21">
        <v>125</v>
      </c>
      <c r="V34" s="21">
        <v>154</v>
      </c>
    </row>
    <row r="35" spans="1:22" ht="15" customHeight="1" x14ac:dyDescent="0.2">
      <c r="A35" s="15">
        <v>26</v>
      </c>
      <c r="B35" s="20">
        <v>73</v>
      </c>
      <c r="C35" s="20">
        <v>66</v>
      </c>
      <c r="D35" s="20">
        <v>67</v>
      </c>
      <c r="E35" s="20">
        <v>55</v>
      </c>
      <c r="F35" s="20">
        <v>54</v>
      </c>
      <c r="G35" s="20">
        <v>53</v>
      </c>
      <c r="H35" s="20">
        <v>70</v>
      </c>
      <c r="I35" s="20">
        <v>75</v>
      </c>
      <c r="J35" s="20">
        <v>87</v>
      </c>
      <c r="K35" s="20">
        <v>100</v>
      </c>
      <c r="L35" s="20">
        <v>109</v>
      </c>
      <c r="M35" s="21">
        <v>89</v>
      </c>
      <c r="N35" s="21">
        <v>97</v>
      </c>
      <c r="O35" s="21">
        <v>122</v>
      </c>
      <c r="P35" s="21">
        <v>120</v>
      </c>
      <c r="Q35" s="21">
        <v>121</v>
      </c>
      <c r="R35" s="21">
        <v>118</v>
      </c>
      <c r="S35" s="21">
        <v>129</v>
      </c>
      <c r="T35" s="21">
        <v>132</v>
      </c>
      <c r="U35" s="21">
        <v>134</v>
      </c>
      <c r="V35" s="21">
        <v>131</v>
      </c>
    </row>
    <row r="36" spans="1:22" ht="15" customHeight="1" x14ac:dyDescent="0.2">
      <c r="A36" s="15">
        <v>27</v>
      </c>
      <c r="B36" s="20">
        <v>51</v>
      </c>
      <c r="C36" s="20">
        <v>76</v>
      </c>
      <c r="D36" s="20">
        <v>70</v>
      </c>
      <c r="E36" s="20">
        <v>70</v>
      </c>
      <c r="F36" s="20">
        <v>60</v>
      </c>
      <c r="G36" s="20">
        <v>59</v>
      </c>
      <c r="H36" s="20">
        <v>59</v>
      </c>
      <c r="I36" s="20">
        <v>76</v>
      </c>
      <c r="J36" s="20">
        <v>80</v>
      </c>
      <c r="K36" s="20">
        <v>92</v>
      </c>
      <c r="L36" s="20">
        <v>104</v>
      </c>
      <c r="M36" s="21">
        <v>113</v>
      </c>
      <c r="N36" s="21">
        <v>95</v>
      </c>
      <c r="O36" s="21">
        <v>102</v>
      </c>
      <c r="P36" s="21">
        <v>126</v>
      </c>
      <c r="Q36" s="21">
        <v>124</v>
      </c>
      <c r="R36" s="21">
        <v>125</v>
      </c>
      <c r="S36" s="21">
        <v>123</v>
      </c>
      <c r="T36" s="21">
        <v>133</v>
      </c>
      <c r="U36" s="21">
        <v>136</v>
      </c>
      <c r="V36" s="21">
        <v>138</v>
      </c>
    </row>
    <row r="37" spans="1:22" ht="15" customHeight="1" x14ac:dyDescent="0.2">
      <c r="A37" s="15">
        <v>28</v>
      </c>
      <c r="B37" s="20">
        <v>31</v>
      </c>
      <c r="C37" s="20">
        <v>55</v>
      </c>
      <c r="D37" s="20">
        <v>78</v>
      </c>
      <c r="E37" s="20">
        <v>73</v>
      </c>
      <c r="F37" s="20">
        <v>74</v>
      </c>
      <c r="G37" s="20">
        <v>64</v>
      </c>
      <c r="H37" s="20">
        <v>64</v>
      </c>
      <c r="I37" s="20">
        <v>65</v>
      </c>
      <c r="J37" s="20">
        <v>81</v>
      </c>
      <c r="K37" s="20">
        <v>85</v>
      </c>
      <c r="L37" s="20">
        <v>96</v>
      </c>
      <c r="M37" s="21">
        <v>107</v>
      </c>
      <c r="N37" s="21">
        <v>117</v>
      </c>
      <c r="O37" s="21">
        <v>100</v>
      </c>
      <c r="P37" s="21">
        <v>107</v>
      </c>
      <c r="Q37" s="21">
        <v>129</v>
      </c>
      <c r="R37" s="21">
        <v>127</v>
      </c>
      <c r="S37" s="21">
        <v>129</v>
      </c>
      <c r="T37" s="21">
        <v>127</v>
      </c>
      <c r="U37" s="21">
        <v>136</v>
      </c>
      <c r="V37" s="21">
        <v>139</v>
      </c>
    </row>
    <row r="38" spans="1:22" ht="15" customHeight="1" x14ac:dyDescent="0.2">
      <c r="A38" s="15">
        <v>29</v>
      </c>
      <c r="B38" s="20">
        <v>64</v>
      </c>
      <c r="C38" s="20">
        <v>36</v>
      </c>
      <c r="D38" s="20">
        <v>59</v>
      </c>
      <c r="E38" s="20">
        <v>80</v>
      </c>
      <c r="F38" s="20">
        <v>76</v>
      </c>
      <c r="G38" s="20">
        <v>77</v>
      </c>
      <c r="H38" s="20">
        <v>67</v>
      </c>
      <c r="I38" s="20">
        <v>68</v>
      </c>
      <c r="J38" s="20">
        <v>70</v>
      </c>
      <c r="K38" s="20">
        <v>85</v>
      </c>
      <c r="L38" s="20">
        <v>89</v>
      </c>
      <c r="M38" s="21">
        <v>97</v>
      </c>
      <c r="N38" s="21">
        <v>107</v>
      </c>
      <c r="O38" s="21">
        <v>118</v>
      </c>
      <c r="P38" s="21">
        <v>102</v>
      </c>
      <c r="Q38" s="21">
        <v>109</v>
      </c>
      <c r="R38" s="21">
        <v>130</v>
      </c>
      <c r="S38" s="21">
        <v>128</v>
      </c>
      <c r="T38" s="21">
        <v>130</v>
      </c>
      <c r="U38" s="21">
        <v>128</v>
      </c>
      <c r="V38" s="21">
        <v>137</v>
      </c>
    </row>
    <row r="39" spans="1:22" ht="15" customHeight="1" x14ac:dyDescent="0.2">
      <c r="A39" s="15">
        <v>30</v>
      </c>
      <c r="B39" s="20">
        <v>62</v>
      </c>
      <c r="C39" s="20">
        <v>67</v>
      </c>
      <c r="D39" s="20">
        <v>40</v>
      </c>
      <c r="E39" s="20">
        <v>63</v>
      </c>
      <c r="F39" s="20">
        <v>83</v>
      </c>
      <c r="G39" s="20">
        <v>79</v>
      </c>
      <c r="H39" s="20">
        <v>78</v>
      </c>
      <c r="I39" s="20">
        <v>69</v>
      </c>
      <c r="J39" s="20">
        <v>70</v>
      </c>
      <c r="K39" s="20">
        <v>72</v>
      </c>
      <c r="L39" s="20">
        <v>87</v>
      </c>
      <c r="M39" s="21">
        <v>90</v>
      </c>
      <c r="N39" s="21">
        <v>98</v>
      </c>
      <c r="O39" s="21">
        <v>108</v>
      </c>
      <c r="P39" s="21">
        <v>118</v>
      </c>
      <c r="Q39" s="21">
        <v>103</v>
      </c>
      <c r="R39" s="21">
        <v>110</v>
      </c>
      <c r="S39" s="21">
        <v>129</v>
      </c>
      <c r="T39" s="21">
        <v>129</v>
      </c>
      <c r="U39" s="21">
        <v>130</v>
      </c>
      <c r="V39" s="21">
        <v>129</v>
      </c>
    </row>
    <row r="40" spans="1:22" ht="15" customHeight="1" x14ac:dyDescent="0.2">
      <c r="A40" s="15">
        <v>31</v>
      </c>
      <c r="B40" s="20">
        <v>44</v>
      </c>
      <c r="C40" s="20">
        <v>64</v>
      </c>
      <c r="D40" s="20">
        <v>69</v>
      </c>
      <c r="E40" s="20">
        <v>43</v>
      </c>
      <c r="F40" s="20">
        <v>65</v>
      </c>
      <c r="G40" s="20">
        <v>85</v>
      </c>
      <c r="H40" s="20">
        <v>80</v>
      </c>
      <c r="I40" s="20">
        <v>79</v>
      </c>
      <c r="J40" s="20">
        <v>71</v>
      </c>
      <c r="K40" s="20">
        <v>71</v>
      </c>
      <c r="L40" s="20">
        <v>73</v>
      </c>
      <c r="M40" s="21">
        <v>85</v>
      </c>
      <c r="N40" s="21">
        <v>88</v>
      </c>
      <c r="O40" s="21">
        <v>96</v>
      </c>
      <c r="P40" s="21">
        <v>105</v>
      </c>
      <c r="Q40" s="21">
        <v>114</v>
      </c>
      <c r="R40" s="21">
        <v>101</v>
      </c>
      <c r="S40" s="21">
        <v>107</v>
      </c>
      <c r="T40" s="21">
        <v>124</v>
      </c>
      <c r="U40" s="21">
        <v>125</v>
      </c>
      <c r="V40" s="21">
        <v>126</v>
      </c>
    </row>
    <row r="41" spans="1:22" ht="15" customHeight="1" x14ac:dyDescent="0.2">
      <c r="A41" s="15">
        <v>32</v>
      </c>
      <c r="B41" s="20">
        <v>51</v>
      </c>
      <c r="C41" s="20">
        <v>44</v>
      </c>
      <c r="D41" s="20">
        <v>63</v>
      </c>
      <c r="E41" s="20">
        <v>68</v>
      </c>
      <c r="F41" s="20">
        <v>43</v>
      </c>
      <c r="G41" s="20">
        <v>64</v>
      </c>
      <c r="H41" s="20">
        <v>83</v>
      </c>
      <c r="I41" s="20">
        <v>78</v>
      </c>
      <c r="J41" s="20">
        <v>77</v>
      </c>
      <c r="K41" s="20">
        <v>70</v>
      </c>
      <c r="L41" s="20">
        <v>71</v>
      </c>
      <c r="M41" s="21">
        <v>70</v>
      </c>
      <c r="N41" s="21">
        <v>81</v>
      </c>
      <c r="O41" s="21">
        <v>83</v>
      </c>
      <c r="P41" s="21">
        <v>92</v>
      </c>
      <c r="Q41" s="21">
        <v>100</v>
      </c>
      <c r="R41" s="21">
        <v>108</v>
      </c>
      <c r="S41" s="21">
        <v>96</v>
      </c>
      <c r="T41" s="21">
        <v>101</v>
      </c>
      <c r="U41" s="21">
        <v>117</v>
      </c>
      <c r="V41" s="21">
        <v>118</v>
      </c>
    </row>
    <row r="42" spans="1:22" ht="15" customHeight="1" x14ac:dyDescent="0.2">
      <c r="A42" s="15">
        <v>33</v>
      </c>
      <c r="B42" s="20">
        <v>75</v>
      </c>
      <c r="C42" s="20">
        <v>49</v>
      </c>
      <c r="D42" s="20">
        <v>43</v>
      </c>
      <c r="E42" s="20">
        <v>60</v>
      </c>
      <c r="F42" s="20">
        <v>64</v>
      </c>
      <c r="G42" s="20">
        <v>42</v>
      </c>
      <c r="H42" s="20">
        <v>61</v>
      </c>
      <c r="I42" s="20">
        <v>78</v>
      </c>
      <c r="J42" s="20">
        <v>74</v>
      </c>
      <c r="K42" s="20">
        <v>73</v>
      </c>
      <c r="L42" s="20">
        <v>67</v>
      </c>
      <c r="M42" s="21">
        <v>68</v>
      </c>
      <c r="N42" s="21">
        <v>67</v>
      </c>
      <c r="O42" s="21">
        <v>77</v>
      </c>
      <c r="P42" s="21">
        <v>78</v>
      </c>
      <c r="Q42" s="21">
        <v>87</v>
      </c>
      <c r="R42" s="21">
        <v>95</v>
      </c>
      <c r="S42" s="21">
        <v>102</v>
      </c>
      <c r="T42" s="21">
        <v>91</v>
      </c>
      <c r="U42" s="21">
        <v>96</v>
      </c>
      <c r="V42" s="21">
        <v>110</v>
      </c>
    </row>
    <row r="43" spans="1:22" ht="15" customHeight="1" x14ac:dyDescent="0.2">
      <c r="A43" s="15">
        <v>34</v>
      </c>
      <c r="B43" s="20">
        <v>62</v>
      </c>
      <c r="C43" s="20">
        <v>68</v>
      </c>
      <c r="D43" s="20">
        <v>45</v>
      </c>
      <c r="E43" s="20">
        <v>40</v>
      </c>
      <c r="F43" s="20">
        <v>55</v>
      </c>
      <c r="G43" s="20">
        <v>58</v>
      </c>
      <c r="H43" s="20">
        <v>41</v>
      </c>
      <c r="I43" s="20">
        <v>58</v>
      </c>
      <c r="J43" s="20">
        <v>74</v>
      </c>
      <c r="K43" s="20">
        <v>70</v>
      </c>
      <c r="L43" s="20">
        <v>68</v>
      </c>
      <c r="M43" s="21">
        <v>64</v>
      </c>
      <c r="N43" s="21">
        <v>65</v>
      </c>
      <c r="O43" s="21">
        <v>64</v>
      </c>
      <c r="P43" s="21">
        <v>74</v>
      </c>
      <c r="Q43" s="21">
        <v>75</v>
      </c>
      <c r="R43" s="21">
        <v>83</v>
      </c>
      <c r="S43" s="21">
        <v>90</v>
      </c>
      <c r="T43" s="21">
        <v>97</v>
      </c>
      <c r="U43" s="21">
        <v>87</v>
      </c>
      <c r="V43" s="21">
        <v>92</v>
      </c>
    </row>
    <row r="44" spans="1:22" ht="15" customHeight="1" x14ac:dyDescent="0.2">
      <c r="A44" s="15">
        <v>35</v>
      </c>
      <c r="B44" s="20">
        <v>73</v>
      </c>
      <c r="C44" s="20">
        <v>57</v>
      </c>
      <c r="D44" s="20">
        <v>62</v>
      </c>
      <c r="E44" s="20">
        <v>41</v>
      </c>
      <c r="F44" s="20">
        <v>37</v>
      </c>
      <c r="G44" s="20">
        <v>50</v>
      </c>
      <c r="H44" s="20">
        <v>56</v>
      </c>
      <c r="I44" s="20">
        <v>41</v>
      </c>
      <c r="J44" s="20">
        <v>56</v>
      </c>
      <c r="K44" s="20">
        <v>70</v>
      </c>
      <c r="L44" s="20">
        <v>67</v>
      </c>
      <c r="M44" s="21">
        <v>68</v>
      </c>
      <c r="N44" s="21">
        <v>65</v>
      </c>
      <c r="O44" s="21">
        <v>66</v>
      </c>
      <c r="P44" s="21">
        <v>66</v>
      </c>
      <c r="Q44" s="21">
        <v>75</v>
      </c>
      <c r="R44" s="21">
        <v>76</v>
      </c>
      <c r="S44" s="21">
        <v>84</v>
      </c>
      <c r="T44" s="21">
        <v>90</v>
      </c>
      <c r="U44" s="21">
        <v>97</v>
      </c>
      <c r="V44" s="21">
        <v>88</v>
      </c>
    </row>
    <row r="45" spans="1:22" ht="15" customHeight="1" x14ac:dyDescent="0.2">
      <c r="A45" s="15">
        <v>36</v>
      </c>
      <c r="B45" s="20">
        <v>42</v>
      </c>
      <c r="C45" s="20">
        <v>69</v>
      </c>
      <c r="D45" s="20">
        <v>54</v>
      </c>
      <c r="E45" s="20">
        <v>59</v>
      </c>
      <c r="F45" s="20">
        <v>39</v>
      </c>
      <c r="G45" s="20">
        <v>35</v>
      </c>
      <c r="H45" s="20">
        <v>50</v>
      </c>
      <c r="I45" s="20">
        <v>56</v>
      </c>
      <c r="J45" s="20">
        <v>43</v>
      </c>
      <c r="K45" s="20">
        <v>57</v>
      </c>
      <c r="L45" s="20">
        <v>70</v>
      </c>
      <c r="M45" s="21">
        <v>68</v>
      </c>
      <c r="N45" s="21">
        <v>69</v>
      </c>
      <c r="O45" s="21">
        <v>66</v>
      </c>
      <c r="P45" s="21">
        <v>68</v>
      </c>
      <c r="Q45" s="21">
        <v>68</v>
      </c>
      <c r="R45" s="21">
        <v>77</v>
      </c>
      <c r="S45" s="21">
        <v>78</v>
      </c>
      <c r="T45" s="21">
        <v>86</v>
      </c>
      <c r="U45" s="21">
        <v>92</v>
      </c>
      <c r="V45" s="21">
        <v>98</v>
      </c>
    </row>
    <row r="46" spans="1:22" ht="15" customHeight="1" x14ac:dyDescent="0.2">
      <c r="A46" s="15">
        <v>37</v>
      </c>
      <c r="B46" s="20">
        <v>41</v>
      </c>
      <c r="C46" s="20">
        <v>42</v>
      </c>
      <c r="D46" s="20">
        <v>67</v>
      </c>
      <c r="E46" s="20">
        <v>53</v>
      </c>
      <c r="F46" s="20">
        <v>58</v>
      </c>
      <c r="G46" s="20">
        <v>38</v>
      </c>
      <c r="H46" s="20">
        <v>37</v>
      </c>
      <c r="I46" s="20">
        <v>51</v>
      </c>
      <c r="J46" s="20">
        <v>57</v>
      </c>
      <c r="K46" s="20">
        <v>45</v>
      </c>
      <c r="L46" s="20">
        <v>59</v>
      </c>
      <c r="M46" s="21">
        <v>72</v>
      </c>
      <c r="N46" s="21">
        <v>70</v>
      </c>
      <c r="O46" s="21">
        <v>71</v>
      </c>
      <c r="P46" s="21">
        <v>69</v>
      </c>
      <c r="Q46" s="21">
        <v>71</v>
      </c>
      <c r="R46" s="21">
        <v>71</v>
      </c>
      <c r="S46" s="21">
        <v>80</v>
      </c>
      <c r="T46" s="21">
        <v>81</v>
      </c>
      <c r="U46" s="21">
        <v>89</v>
      </c>
      <c r="V46" s="21">
        <v>95</v>
      </c>
    </row>
    <row r="47" spans="1:22" ht="15" customHeight="1" x14ac:dyDescent="0.2">
      <c r="A47" s="15">
        <v>38</v>
      </c>
      <c r="B47" s="20">
        <v>43</v>
      </c>
      <c r="C47" s="20">
        <v>44</v>
      </c>
      <c r="D47" s="20">
        <v>45</v>
      </c>
      <c r="E47" s="20">
        <v>70</v>
      </c>
      <c r="F47" s="20">
        <v>56</v>
      </c>
      <c r="G47" s="20">
        <v>61</v>
      </c>
      <c r="H47" s="20">
        <v>40</v>
      </c>
      <c r="I47" s="20">
        <v>39</v>
      </c>
      <c r="J47" s="20">
        <v>53</v>
      </c>
      <c r="K47" s="20">
        <v>59</v>
      </c>
      <c r="L47" s="20">
        <v>48</v>
      </c>
      <c r="M47" s="21">
        <v>61</v>
      </c>
      <c r="N47" s="21">
        <v>73</v>
      </c>
      <c r="O47" s="21">
        <v>71</v>
      </c>
      <c r="P47" s="21">
        <v>72</v>
      </c>
      <c r="Q47" s="21">
        <v>70</v>
      </c>
      <c r="R47" s="21">
        <v>72</v>
      </c>
      <c r="S47" s="21">
        <v>73</v>
      </c>
      <c r="T47" s="21">
        <v>82</v>
      </c>
      <c r="U47" s="21">
        <v>83</v>
      </c>
      <c r="V47" s="21">
        <v>90</v>
      </c>
    </row>
    <row r="48" spans="1:22" ht="15" customHeight="1" x14ac:dyDescent="0.2">
      <c r="A48" s="15">
        <v>39</v>
      </c>
      <c r="B48" s="20">
        <v>37</v>
      </c>
      <c r="C48" s="20">
        <v>46</v>
      </c>
      <c r="D48" s="20">
        <v>47</v>
      </c>
      <c r="E48" s="20">
        <v>48</v>
      </c>
      <c r="F48" s="20">
        <v>73</v>
      </c>
      <c r="G48" s="20">
        <v>59</v>
      </c>
      <c r="H48" s="20">
        <v>62</v>
      </c>
      <c r="I48" s="20">
        <v>41</v>
      </c>
      <c r="J48" s="20">
        <v>40</v>
      </c>
      <c r="K48" s="20">
        <v>54</v>
      </c>
      <c r="L48" s="20">
        <v>60</v>
      </c>
      <c r="M48" s="21">
        <v>48</v>
      </c>
      <c r="N48" s="21">
        <v>61</v>
      </c>
      <c r="O48" s="21">
        <v>72</v>
      </c>
      <c r="P48" s="21">
        <v>70</v>
      </c>
      <c r="Q48" s="21">
        <v>71</v>
      </c>
      <c r="R48" s="21">
        <v>69</v>
      </c>
      <c r="S48" s="21">
        <v>72</v>
      </c>
      <c r="T48" s="21">
        <v>73</v>
      </c>
      <c r="U48" s="21">
        <v>82</v>
      </c>
      <c r="V48" s="21">
        <v>83</v>
      </c>
    </row>
    <row r="49" spans="1:22" ht="15" customHeight="1" x14ac:dyDescent="0.2">
      <c r="A49" s="15">
        <v>40</v>
      </c>
      <c r="B49" s="20">
        <v>40</v>
      </c>
      <c r="C49" s="20">
        <v>41</v>
      </c>
      <c r="D49" s="20">
        <v>49</v>
      </c>
      <c r="E49" s="20">
        <v>50</v>
      </c>
      <c r="F49" s="20">
        <v>51</v>
      </c>
      <c r="G49" s="20">
        <v>75</v>
      </c>
      <c r="H49" s="20">
        <v>59</v>
      </c>
      <c r="I49" s="20">
        <v>62</v>
      </c>
      <c r="J49" s="20">
        <v>42</v>
      </c>
      <c r="K49" s="20">
        <v>41</v>
      </c>
      <c r="L49" s="20">
        <v>54</v>
      </c>
      <c r="M49" s="21">
        <v>58</v>
      </c>
      <c r="N49" s="21">
        <v>47</v>
      </c>
      <c r="O49" s="21">
        <v>59</v>
      </c>
      <c r="P49" s="21">
        <v>70</v>
      </c>
      <c r="Q49" s="21">
        <v>68</v>
      </c>
      <c r="R49" s="21">
        <v>69</v>
      </c>
      <c r="S49" s="21">
        <v>67</v>
      </c>
      <c r="T49" s="21">
        <v>70</v>
      </c>
      <c r="U49" s="21">
        <v>71</v>
      </c>
      <c r="V49" s="21">
        <v>81</v>
      </c>
    </row>
    <row r="50" spans="1:22" ht="15" customHeight="1" x14ac:dyDescent="0.2">
      <c r="A50" s="15">
        <v>41</v>
      </c>
      <c r="B50" s="20">
        <v>58</v>
      </c>
      <c r="C50" s="20">
        <v>40</v>
      </c>
      <c r="D50" s="20">
        <v>41</v>
      </c>
      <c r="E50" s="20">
        <v>49</v>
      </c>
      <c r="F50" s="20">
        <v>50</v>
      </c>
      <c r="G50" s="20">
        <v>51</v>
      </c>
      <c r="H50" s="20">
        <v>73</v>
      </c>
      <c r="I50" s="20">
        <v>58</v>
      </c>
      <c r="J50" s="20">
        <v>61</v>
      </c>
      <c r="K50" s="20">
        <v>41</v>
      </c>
      <c r="L50" s="20">
        <v>40</v>
      </c>
      <c r="M50" s="21">
        <v>52</v>
      </c>
      <c r="N50" s="21">
        <v>55</v>
      </c>
      <c r="O50" s="21">
        <v>45</v>
      </c>
      <c r="P50" s="21">
        <v>56</v>
      </c>
      <c r="Q50" s="21">
        <v>67</v>
      </c>
      <c r="R50" s="21">
        <v>65</v>
      </c>
      <c r="S50" s="21">
        <v>66</v>
      </c>
      <c r="T50" s="21">
        <v>64</v>
      </c>
      <c r="U50" s="21">
        <v>67</v>
      </c>
      <c r="V50" s="21">
        <v>68</v>
      </c>
    </row>
    <row r="51" spans="1:22" ht="15" customHeight="1" x14ac:dyDescent="0.2">
      <c r="A51" s="17">
        <v>42</v>
      </c>
      <c r="B51" s="20">
        <v>32</v>
      </c>
      <c r="C51" s="20">
        <v>55</v>
      </c>
      <c r="D51" s="20">
        <v>38</v>
      </c>
      <c r="E51" s="20">
        <v>39</v>
      </c>
      <c r="F51" s="20">
        <v>47</v>
      </c>
      <c r="G51" s="20">
        <v>48</v>
      </c>
      <c r="H51" s="20">
        <v>49</v>
      </c>
      <c r="I51" s="20">
        <v>70</v>
      </c>
      <c r="J51" s="20">
        <v>56</v>
      </c>
      <c r="K51" s="20">
        <v>58</v>
      </c>
      <c r="L51" s="20">
        <v>40</v>
      </c>
      <c r="M51" s="21">
        <v>38</v>
      </c>
      <c r="N51" s="21">
        <v>49</v>
      </c>
      <c r="O51" s="21">
        <v>52</v>
      </c>
      <c r="P51" s="21">
        <v>43</v>
      </c>
      <c r="Q51" s="21">
        <v>53</v>
      </c>
      <c r="R51" s="21">
        <v>63</v>
      </c>
      <c r="S51" s="21">
        <v>62</v>
      </c>
      <c r="T51" s="21">
        <v>62</v>
      </c>
      <c r="U51" s="21">
        <v>60</v>
      </c>
      <c r="V51" s="21">
        <v>63</v>
      </c>
    </row>
    <row r="52" spans="1:22" ht="15" customHeight="1" x14ac:dyDescent="0.2">
      <c r="A52" s="15">
        <v>43</v>
      </c>
      <c r="B52" s="20">
        <v>28</v>
      </c>
      <c r="C52" s="20">
        <v>30</v>
      </c>
      <c r="D52" s="20">
        <v>51</v>
      </c>
      <c r="E52" s="20">
        <v>35</v>
      </c>
      <c r="F52" s="20">
        <v>36</v>
      </c>
      <c r="G52" s="20">
        <v>43</v>
      </c>
      <c r="H52" s="20">
        <v>46</v>
      </c>
      <c r="I52" s="20">
        <v>47</v>
      </c>
      <c r="J52" s="20">
        <v>66</v>
      </c>
      <c r="K52" s="20">
        <v>53</v>
      </c>
      <c r="L52" s="20">
        <v>55</v>
      </c>
      <c r="M52" s="21">
        <v>38</v>
      </c>
      <c r="N52" s="21">
        <v>36</v>
      </c>
      <c r="O52" s="21">
        <v>47</v>
      </c>
      <c r="P52" s="21">
        <v>50</v>
      </c>
      <c r="Q52" s="21">
        <v>41</v>
      </c>
      <c r="R52" s="21">
        <v>51</v>
      </c>
      <c r="S52" s="21">
        <v>60</v>
      </c>
      <c r="T52" s="21">
        <v>59</v>
      </c>
      <c r="U52" s="21">
        <v>59</v>
      </c>
      <c r="V52" s="21">
        <v>57</v>
      </c>
    </row>
    <row r="53" spans="1:22" ht="15" customHeight="1" x14ac:dyDescent="0.2">
      <c r="A53" s="15">
        <v>44</v>
      </c>
      <c r="B53" s="20">
        <v>31</v>
      </c>
      <c r="C53" s="20">
        <v>26</v>
      </c>
      <c r="D53" s="20">
        <v>28</v>
      </c>
      <c r="E53" s="20">
        <v>47</v>
      </c>
      <c r="F53" s="20">
        <v>32</v>
      </c>
      <c r="G53" s="20">
        <v>33</v>
      </c>
      <c r="H53" s="20">
        <v>41</v>
      </c>
      <c r="I53" s="20">
        <v>44</v>
      </c>
      <c r="J53" s="20">
        <v>45</v>
      </c>
      <c r="K53" s="20">
        <v>63</v>
      </c>
      <c r="L53" s="20">
        <v>51</v>
      </c>
      <c r="M53" s="21">
        <v>54</v>
      </c>
      <c r="N53" s="21">
        <v>38</v>
      </c>
      <c r="O53" s="21">
        <v>36</v>
      </c>
      <c r="P53" s="21">
        <v>46</v>
      </c>
      <c r="Q53" s="21">
        <v>49</v>
      </c>
      <c r="R53" s="21">
        <v>40</v>
      </c>
      <c r="S53" s="21">
        <v>50</v>
      </c>
      <c r="T53" s="21">
        <v>59</v>
      </c>
      <c r="U53" s="21">
        <v>58</v>
      </c>
      <c r="V53" s="21">
        <v>58</v>
      </c>
    </row>
    <row r="54" spans="1:22" ht="15" customHeight="1" x14ac:dyDescent="0.2">
      <c r="A54" s="15">
        <v>45</v>
      </c>
      <c r="B54" s="20">
        <v>37</v>
      </c>
      <c r="C54" s="20">
        <v>30</v>
      </c>
      <c r="D54" s="20">
        <v>25</v>
      </c>
      <c r="E54" s="20">
        <v>27</v>
      </c>
      <c r="F54" s="20">
        <v>46</v>
      </c>
      <c r="G54" s="20">
        <v>31</v>
      </c>
      <c r="H54" s="20">
        <v>33</v>
      </c>
      <c r="I54" s="20">
        <v>40</v>
      </c>
      <c r="J54" s="20">
        <v>43</v>
      </c>
      <c r="K54" s="20">
        <v>44</v>
      </c>
      <c r="L54" s="20">
        <v>62</v>
      </c>
      <c r="M54" s="21">
        <v>51</v>
      </c>
      <c r="N54" s="21">
        <v>54</v>
      </c>
      <c r="O54" s="21">
        <v>39</v>
      </c>
      <c r="P54" s="21">
        <v>37</v>
      </c>
      <c r="Q54" s="21">
        <v>47</v>
      </c>
      <c r="R54" s="21">
        <v>50</v>
      </c>
      <c r="S54" s="21">
        <v>41</v>
      </c>
      <c r="T54" s="21">
        <v>51</v>
      </c>
      <c r="U54" s="21">
        <v>60</v>
      </c>
      <c r="V54" s="21">
        <v>59</v>
      </c>
    </row>
    <row r="55" spans="1:22" ht="15" customHeight="1" x14ac:dyDescent="0.2">
      <c r="A55" s="15">
        <v>46</v>
      </c>
      <c r="B55" s="20">
        <v>20</v>
      </c>
      <c r="C55" s="20">
        <v>37</v>
      </c>
      <c r="D55" s="20">
        <v>30</v>
      </c>
      <c r="E55" s="20">
        <v>25</v>
      </c>
      <c r="F55" s="20">
        <v>27</v>
      </c>
      <c r="G55" s="20">
        <v>46</v>
      </c>
      <c r="H55" s="20">
        <v>32</v>
      </c>
      <c r="I55" s="20">
        <v>34</v>
      </c>
      <c r="J55" s="20">
        <v>41</v>
      </c>
      <c r="K55" s="20">
        <v>44</v>
      </c>
      <c r="L55" s="20">
        <v>44</v>
      </c>
      <c r="M55" s="21">
        <v>64</v>
      </c>
      <c r="N55" s="21">
        <v>53</v>
      </c>
      <c r="O55" s="21">
        <v>56</v>
      </c>
      <c r="P55" s="21">
        <v>41</v>
      </c>
      <c r="Q55" s="21">
        <v>39</v>
      </c>
      <c r="R55" s="21">
        <v>50</v>
      </c>
      <c r="S55" s="21">
        <v>53</v>
      </c>
      <c r="T55" s="21">
        <v>44</v>
      </c>
      <c r="U55" s="21">
        <v>54</v>
      </c>
      <c r="V55" s="21">
        <v>63</v>
      </c>
    </row>
    <row r="56" spans="1:22" ht="15" customHeight="1" x14ac:dyDescent="0.2">
      <c r="A56" s="15">
        <v>47</v>
      </c>
      <c r="B56" s="20">
        <v>20</v>
      </c>
      <c r="C56" s="20">
        <v>22</v>
      </c>
      <c r="D56" s="20">
        <v>39</v>
      </c>
      <c r="E56" s="20">
        <v>32</v>
      </c>
      <c r="F56" s="20">
        <v>27</v>
      </c>
      <c r="G56" s="20">
        <v>29</v>
      </c>
      <c r="H56" s="20">
        <v>48</v>
      </c>
      <c r="I56" s="20">
        <v>35</v>
      </c>
      <c r="J56" s="20">
        <v>37</v>
      </c>
      <c r="K56" s="20">
        <v>43</v>
      </c>
      <c r="L56" s="20">
        <v>46</v>
      </c>
      <c r="M56" s="21">
        <v>46</v>
      </c>
      <c r="N56" s="21">
        <v>66</v>
      </c>
      <c r="O56" s="21">
        <v>55</v>
      </c>
      <c r="P56" s="21">
        <v>58</v>
      </c>
      <c r="Q56" s="21">
        <v>44</v>
      </c>
      <c r="R56" s="21">
        <v>42</v>
      </c>
      <c r="S56" s="21">
        <v>52</v>
      </c>
      <c r="T56" s="21">
        <v>55</v>
      </c>
      <c r="U56" s="21">
        <v>48</v>
      </c>
      <c r="V56" s="21">
        <v>57</v>
      </c>
    </row>
    <row r="57" spans="1:22" ht="15" customHeight="1" x14ac:dyDescent="0.2">
      <c r="A57" s="15">
        <v>48</v>
      </c>
      <c r="B57" s="20">
        <v>37</v>
      </c>
      <c r="C57" s="20">
        <v>24</v>
      </c>
      <c r="D57" s="20">
        <v>26</v>
      </c>
      <c r="E57" s="20">
        <v>43</v>
      </c>
      <c r="F57" s="20">
        <v>36</v>
      </c>
      <c r="G57" s="20">
        <v>31</v>
      </c>
      <c r="H57" s="20">
        <v>32</v>
      </c>
      <c r="I57" s="20">
        <v>50</v>
      </c>
      <c r="J57" s="20">
        <v>39</v>
      </c>
      <c r="K57" s="20">
        <v>40</v>
      </c>
      <c r="L57" s="20">
        <v>46</v>
      </c>
      <c r="M57" s="21">
        <v>47</v>
      </c>
      <c r="N57" s="21">
        <v>47</v>
      </c>
      <c r="O57" s="21">
        <v>66</v>
      </c>
      <c r="P57" s="21">
        <v>56</v>
      </c>
      <c r="Q57" s="21">
        <v>59</v>
      </c>
      <c r="R57" s="21">
        <v>45</v>
      </c>
      <c r="S57" s="21">
        <v>43</v>
      </c>
      <c r="T57" s="21">
        <v>53</v>
      </c>
      <c r="U57" s="21">
        <v>57</v>
      </c>
      <c r="V57" s="21">
        <v>50</v>
      </c>
    </row>
    <row r="58" spans="1:22" ht="15" customHeight="1" x14ac:dyDescent="0.2">
      <c r="A58" s="15">
        <v>49</v>
      </c>
      <c r="B58" s="20">
        <v>35</v>
      </c>
      <c r="C58" s="20">
        <v>40</v>
      </c>
      <c r="D58" s="20">
        <v>27</v>
      </c>
      <c r="E58" s="20">
        <v>29</v>
      </c>
      <c r="F58" s="20">
        <v>46</v>
      </c>
      <c r="G58" s="20">
        <v>39</v>
      </c>
      <c r="H58" s="20">
        <v>33</v>
      </c>
      <c r="I58" s="20">
        <v>34</v>
      </c>
      <c r="J58" s="20">
        <v>51</v>
      </c>
      <c r="K58" s="20">
        <v>42</v>
      </c>
      <c r="L58" s="20">
        <v>42</v>
      </c>
      <c r="M58" s="21">
        <v>48</v>
      </c>
      <c r="N58" s="21">
        <v>49</v>
      </c>
      <c r="O58" s="21">
        <v>49</v>
      </c>
      <c r="P58" s="21">
        <v>66</v>
      </c>
      <c r="Q58" s="21">
        <v>58</v>
      </c>
      <c r="R58" s="21">
        <v>59</v>
      </c>
      <c r="S58" s="21">
        <v>47</v>
      </c>
      <c r="T58" s="21">
        <v>45</v>
      </c>
      <c r="U58" s="21">
        <v>55</v>
      </c>
      <c r="V58" s="21">
        <v>58</v>
      </c>
    </row>
    <row r="59" spans="1:22" ht="15" customHeight="1" x14ac:dyDescent="0.2">
      <c r="A59" s="15">
        <v>50</v>
      </c>
      <c r="B59" s="20">
        <v>24</v>
      </c>
      <c r="C59" s="20">
        <v>38</v>
      </c>
      <c r="D59" s="20">
        <v>43</v>
      </c>
      <c r="E59" s="20">
        <v>30</v>
      </c>
      <c r="F59" s="20">
        <v>32</v>
      </c>
      <c r="G59" s="20">
        <v>49</v>
      </c>
      <c r="H59" s="20">
        <v>40</v>
      </c>
      <c r="I59" s="20">
        <v>34</v>
      </c>
      <c r="J59" s="20">
        <v>35</v>
      </c>
      <c r="K59" s="20">
        <v>53</v>
      </c>
      <c r="L59" s="20">
        <v>44</v>
      </c>
      <c r="M59" s="21">
        <v>43</v>
      </c>
      <c r="N59" s="21">
        <v>49</v>
      </c>
      <c r="O59" s="21">
        <v>50</v>
      </c>
      <c r="P59" s="21">
        <v>50</v>
      </c>
      <c r="Q59" s="21">
        <v>65</v>
      </c>
      <c r="R59" s="21">
        <v>59</v>
      </c>
      <c r="S59" s="21">
        <v>59</v>
      </c>
      <c r="T59" s="21">
        <v>48</v>
      </c>
      <c r="U59" s="21">
        <v>46</v>
      </c>
      <c r="V59" s="21">
        <v>56</v>
      </c>
    </row>
    <row r="60" spans="1:22" ht="15" customHeight="1" x14ac:dyDescent="0.2">
      <c r="A60" s="15">
        <v>51</v>
      </c>
      <c r="B60" s="20">
        <v>25</v>
      </c>
      <c r="C60" s="20">
        <v>25</v>
      </c>
      <c r="D60" s="20">
        <v>39</v>
      </c>
      <c r="E60" s="20">
        <v>44</v>
      </c>
      <c r="F60" s="20">
        <v>31</v>
      </c>
      <c r="G60" s="20">
        <v>33</v>
      </c>
      <c r="H60" s="20">
        <v>49</v>
      </c>
      <c r="I60" s="20">
        <v>40</v>
      </c>
      <c r="J60" s="20">
        <v>34</v>
      </c>
      <c r="K60" s="20">
        <v>35</v>
      </c>
      <c r="L60" s="20">
        <v>54</v>
      </c>
      <c r="M60" s="21">
        <v>45</v>
      </c>
      <c r="N60" s="21">
        <v>44</v>
      </c>
      <c r="O60" s="21">
        <v>50</v>
      </c>
      <c r="P60" s="21">
        <v>51</v>
      </c>
      <c r="Q60" s="21">
        <v>51</v>
      </c>
      <c r="R60" s="21">
        <v>64</v>
      </c>
      <c r="S60" s="21">
        <v>59</v>
      </c>
      <c r="T60" s="21">
        <v>59</v>
      </c>
      <c r="U60" s="21">
        <v>49</v>
      </c>
      <c r="V60" s="21">
        <v>47</v>
      </c>
    </row>
    <row r="61" spans="1:22" ht="15" customHeight="1" x14ac:dyDescent="0.2">
      <c r="A61" s="15">
        <v>52</v>
      </c>
      <c r="B61" s="20">
        <v>30</v>
      </c>
      <c r="C61" s="20">
        <v>26</v>
      </c>
      <c r="D61" s="20">
        <v>26</v>
      </c>
      <c r="E61" s="20">
        <v>40</v>
      </c>
      <c r="F61" s="20">
        <v>45</v>
      </c>
      <c r="G61" s="20">
        <v>32</v>
      </c>
      <c r="H61" s="20">
        <v>33</v>
      </c>
      <c r="I61" s="20">
        <v>49</v>
      </c>
      <c r="J61" s="20">
        <v>40</v>
      </c>
      <c r="K61" s="20">
        <v>35</v>
      </c>
      <c r="L61" s="20">
        <v>36</v>
      </c>
      <c r="M61" s="21">
        <v>52</v>
      </c>
      <c r="N61" s="21">
        <v>44</v>
      </c>
      <c r="O61" s="21">
        <v>43</v>
      </c>
      <c r="P61" s="21">
        <v>49</v>
      </c>
      <c r="Q61" s="21">
        <v>50</v>
      </c>
      <c r="R61" s="21">
        <v>50</v>
      </c>
      <c r="S61" s="21">
        <v>61</v>
      </c>
      <c r="T61" s="21">
        <v>58</v>
      </c>
      <c r="U61" s="21">
        <v>58</v>
      </c>
      <c r="V61" s="21">
        <v>48</v>
      </c>
    </row>
    <row r="62" spans="1:22" ht="15" customHeight="1" x14ac:dyDescent="0.2">
      <c r="A62" s="15">
        <v>53</v>
      </c>
      <c r="B62" s="20">
        <v>17</v>
      </c>
      <c r="C62" s="20">
        <v>30</v>
      </c>
      <c r="D62" s="20">
        <v>26</v>
      </c>
      <c r="E62" s="20">
        <v>26</v>
      </c>
      <c r="F62" s="20">
        <v>40</v>
      </c>
      <c r="G62" s="20">
        <v>45</v>
      </c>
      <c r="H62" s="20">
        <v>32</v>
      </c>
      <c r="I62" s="20">
        <v>33</v>
      </c>
      <c r="J62" s="20">
        <v>48</v>
      </c>
      <c r="K62" s="20">
        <v>39</v>
      </c>
      <c r="L62" s="20">
        <v>35</v>
      </c>
      <c r="M62" s="21">
        <v>36</v>
      </c>
      <c r="N62" s="21">
        <v>50</v>
      </c>
      <c r="O62" s="21">
        <v>43</v>
      </c>
      <c r="P62" s="21">
        <v>42</v>
      </c>
      <c r="Q62" s="21">
        <v>48</v>
      </c>
      <c r="R62" s="21">
        <v>48</v>
      </c>
      <c r="S62" s="21">
        <v>49</v>
      </c>
      <c r="T62" s="21">
        <v>59</v>
      </c>
      <c r="U62" s="21">
        <v>56</v>
      </c>
      <c r="V62" s="21">
        <v>57</v>
      </c>
    </row>
    <row r="63" spans="1:22" ht="15" customHeight="1" x14ac:dyDescent="0.2">
      <c r="A63" s="18">
        <v>54</v>
      </c>
      <c r="B63" s="20">
        <v>26</v>
      </c>
      <c r="C63" s="20">
        <v>17</v>
      </c>
      <c r="D63" s="20">
        <v>30</v>
      </c>
      <c r="E63" s="20">
        <v>26</v>
      </c>
      <c r="F63" s="20">
        <v>26</v>
      </c>
      <c r="G63" s="20">
        <v>40</v>
      </c>
      <c r="H63" s="20">
        <v>44</v>
      </c>
      <c r="I63" s="20">
        <v>32</v>
      </c>
      <c r="J63" s="20">
        <v>33</v>
      </c>
      <c r="K63" s="20">
        <v>47</v>
      </c>
      <c r="L63" s="20">
        <v>39</v>
      </c>
      <c r="M63" s="21">
        <v>35</v>
      </c>
      <c r="N63" s="21">
        <v>36</v>
      </c>
      <c r="O63" s="21">
        <v>49</v>
      </c>
      <c r="P63" s="21">
        <v>43</v>
      </c>
      <c r="Q63" s="21">
        <v>42</v>
      </c>
      <c r="R63" s="21">
        <v>47</v>
      </c>
      <c r="S63" s="21">
        <v>48</v>
      </c>
      <c r="T63" s="21">
        <v>49</v>
      </c>
      <c r="U63" s="21">
        <v>57</v>
      </c>
      <c r="V63" s="21">
        <v>54</v>
      </c>
    </row>
    <row r="64" spans="1:22" ht="15" customHeight="1" x14ac:dyDescent="0.2">
      <c r="A64" s="17">
        <v>55</v>
      </c>
      <c r="B64" s="20">
        <v>37</v>
      </c>
      <c r="C64" s="20">
        <v>26</v>
      </c>
      <c r="D64" s="20">
        <v>17</v>
      </c>
      <c r="E64" s="20">
        <v>30</v>
      </c>
      <c r="F64" s="20">
        <v>26</v>
      </c>
      <c r="G64" s="20">
        <v>26</v>
      </c>
      <c r="H64" s="20">
        <v>40</v>
      </c>
      <c r="I64" s="20">
        <v>43</v>
      </c>
      <c r="J64" s="20">
        <v>32</v>
      </c>
      <c r="K64" s="20">
        <v>33</v>
      </c>
      <c r="L64" s="20">
        <v>47</v>
      </c>
      <c r="M64" s="21">
        <v>37</v>
      </c>
      <c r="N64" s="21">
        <v>34</v>
      </c>
      <c r="O64" s="21">
        <v>35</v>
      </c>
      <c r="P64" s="21">
        <v>47</v>
      </c>
      <c r="Q64" s="21">
        <v>42</v>
      </c>
      <c r="R64" s="21">
        <v>42</v>
      </c>
      <c r="S64" s="21">
        <v>46</v>
      </c>
      <c r="T64" s="21">
        <v>47</v>
      </c>
      <c r="U64" s="21">
        <v>48</v>
      </c>
      <c r="V64" s="21">
        <v>55</v>
      </c>
    </row>
    <row r="65" spans="1:22" ht="15" customHeight="1" x14ac:dyDescent="0.2">
      <c r="A65" s="15">
        <v>56</v>
      </c>
      <c r="B65" s="20">
        <v>33</v>
      </c>
      <c r="C65" s="20">
        <v>37</v>
      </c>
      <c r="D65" s="20">
        <v>26</v>
      </c>
      <c r="E65" s="20">
        <v>17</v>
      </c>
      <c r="F65" s="20">
        <v>30</v>
      </c>
      <c r="G65" s="20">
        <v>26</v>
      </c>
      <c r="H65" s="20">
        <v>25</v>
      </c>
      <c r="I65" s="20">
        <v>39</v>
      </c>
      <c r="J65" s="20">
        <v>42</v>
      </c>
      <c r="K65" s="20">
        <v>31</v>
      </c>
      <c r="L65" s="20">
        <v>32</v>
      </c>
      <c r="M65" s="21">
        <v>45</v>
      </c>
      <c r="N65" s="21">
        <v>36</v>
      </c>
      <c r="O65" s="21">
        <v>33</v>
      </c>
      <c r="P65" s="21">
        <v>34</v>
      </c>
      <c r="Q65" s="21">
        <v>45</v>
      </c>
      <c r="R65" s="21">
        <v>40</v>
      </c>
      <c r="S65" s="21">
        <v>41</v>
      </c>
      <c r="T65" s="21">
        <v>45</v>
      </c>
      <c r="U65" s="21">
        <v>46</v>
      </c>
      <c r="V65" s="21">
        <v>47</v>
      </c>
    </row>
    <row r="66" spans="1:22" ht="15" customHeight="1" x14ac:dyDescent="0.2">
      <c r="A66" s="15">
        <v>57</v>
      </c>
      <c r="B66" s="20">
        <v>23</v>
      </c>
      <c r="C66" s="20">
        <v>33</v>
      </c>
      <c r="D66" s="20">
        <v>37</v>
      </c>
      <c r="E66" s="20">
        <v>26</v>
      </c>
      <c r="F66" s="20">
        <v>17</v>
      </c>
      <c r="G66" s="20">
        <v>30</v>
      </c>
      <c r="H66" s="20">
        <v>26</v>
      </c>
      <c r="I66" s="20">
        <v>25</v>
      </c>
      <c r="J66" s="20">
        <v>38</v>
      </c>
      <c r="K66" s="20">
        <v>41</v>
      </c>
      <c r="L66" s="20">
        <v>30</v>
      </c>
      <c r="M66" s="21">
        <v>31</v>
      </c>
      <c r="N66" s="21">
        <v>43</v>
      </c>
      <c r="O66" s="21">
        <v>35</v>
      </c>
      <c r="P66" s="21">
        <v>32</v>
      </c>
      <c r="Q66" s="21">
        <v>33</v>
      </c>
      <c r="R66" s="21">
        <v>43</v>
      </c>
      <c r="S66" s="21">
        <v>39</v>
      </c>
      <c r="T66" s="21">
        <v>40</v>
      </c>
      <c r="U66" s="21">
        <v>43</v>
      </c>
      <c r="V66" s="21">
        <v>44</v>
      </c>
    </row>
    <row r="67" spans="1:22" ht="15" customHeight="1" x14ac:dyDescent="0.2">
      <c r="A67" s="15">
        <v>58</v>
      </c>
      <c r="B67" s="20">
        <v>15</v>
      </c>
      <c r="C67" s="20">
        <v>23</v>
      </c>
      <c r="D67" s="20">
        <v>33</v>
      </c>
      <c r="E67" s="20">
        <v>37</v>
      </c>
      <c r="F67" s="20">
        <v>26</v>
      </c>
      <c r="G67" s="20">
        <v>17</v>
      </c>
      <c r="H67" s="20">
        <v>29</v>
      </c>
      <c r="I67" s="20">
        <v>25</v>
      </c>
      <c r="J67" s="20">
        <v>24</v>
      </c>
      <c r="K67" s="20">
        <v>37</v>
      </c>
      <c r="L67" s="20">
        <v>40</v>
      </c>
      <c r="M67" s="21">
        <v>28</v>
      </c>
      <c r="N67" s="21">
        <v>30</v>
      </c>
      <c r="O67" s="21">
        <v>40</v>
      </c>
      <c r="P67" s="21">
        <v>34</v>
      </c>
      <c r="Q67" s="21">
        <v>31</v>
      </c>
      <c r="R67" s="21">
        <v>32</v>
      </c>
      <c r="S67" s="21">
        <v>41</v>
      </c>
      <c r="T67" s="21">
        <v>39</v>
      </c>
      <c r="U67" s="21">
        <v>39</v>
      </c>
      <c r="V67" s="21">
        <v>42</v>
      </c>
    </row>
    <row r="68" spans="1:22" ht="15" customHeight="1" x14ac:dyDescent="0.2">
      <c r="A68" s="15">
        <v>59</v>
      </c>
      <c r="B68" s="20">
        <v>13</v>
      </c>
      <c r="C68" s="20">
        <v>15</v>
      </c>
      <c r="D68" s="20">
        <v>23</v>
      </c>
      <c r="E68" s="20">
        <v>33</v>
      </c>
      <c r="F68" s="20">
        <v>37</v>
      </c>
      <c r="G68" s="20">
        <v>26</v>
      </c>
      <c r="H68" s="20">
        <v>16</v>
      </c>
      <c r="I68" s="20">
        <v>28</v>
      </c>
      <c r="J68" s="20">
        <v>24</v>
      </c>
      <c r="K68" s="20">
        <v>23</v>
      </c>
      <c r="L68" s="20">
        <v>36</v>
      </c>
      <c r="M68" s="21">
        <v>37</v>
      </c>
      <c r="N68" s="21">
        <v>26</v>
      </c>
      <c r="O68" s="21">
        <v>28</v>
      </c>
      <c r="P68" s="21">
        <v>37</v>
      </c>
      <c r="Q68" s="21">
        <v>32</v>
      </c>
      <c r="R68" s="21">
        <v>30</v>
      </c>
      <c r="S68" s="21">
        <v>31</v>
      </c>
      <c r="T68" s="21">
        <v>39</v>
      </c>
      <c r="U68" s="21">
        <v>37</v>
      </c>
      <c r="V68" s="21">
        <v>37</v>
      </c>
    </row>
    <row r="69" spans="1:22" ht="15" customHeight="1" x14ac:dyDescent="0.2">
      <c r="A69" s="15">
        <v>60</v>
      </c>
      <c r="B69" s="20">
        <v>9</v>
      </c>
      <c r="C69" s="20">
        <v>13</v>
      </c>
      <c r="D69" s="20">
        <v>15</v>
      </c>
      <c r="E69" s="20">
        <v>23</v>
      </c>
      <c r="F69" s="20">
        <v>33</v>
      </c>
      <c r="G69" s="20">
        <v>36</v>
      </c>
      <c r="H69" s="20">
        <v>25</v>
      </c>
      <c r="I69" s="20">
        <v>15</v>
      </c>
      <c r="J69" s="20">
        <v>27</v>
      </c>
      <c r="K69" s="20">
        <v>23</v>
      </c>
      <c r="L69" s="20">
        <v>22</v>
      </c>
      <c r="M69" s="21">
        <v>34</v>
      </c>
      <c r="N69" s="21">
        <v>35</v>
      </c>
      <c r="O69" s="21">
        <v>24</v>
      </c>
      <c r="P69" s="21">
        <v>26</v>
      </c>
      <c r="Q69" s="21">
        <v>35</v>
      </c>
      <c r="R69" s="21">
        <v>31</v>
      </c>
      <c r="S69" s="21">
        <v>29</v>
      </c>
      <c r="T69" s="21">
        <v>29</v>
      </c>
      <c r="U69" s="21">
        <v>38</v>
      </c>
      <c r="V69" s="21">
        <v>36</v>
      </c>
    </row>
    <row r="70" spans="1:22" ht="15" customHeight="1" x14ac:dyDescent="0.2">
      <c r="A70" s="15">
        <v>61</v>
      </c>
      <c r="B70" s="20">
        <v>8</v>
      </c>
      <c r="C70" s="20">
        <v>9</v>
      </c>
      <c r="D70" s="20">
        <v>13</v>
      </c>
      <c r="E70" s="20">
        <v>15</v>
      </c>
      <c r="F70" s="20">
        <v>23</v>
      </c>
      <c r="G70" s="20">
        <v>32</v>
      </c>
      <c r="H70" s="20">
        <v>34</v>
      </c>
      <c r="I70" s="20">
        <v>24</v>
      </c>
      <c r="J70" s="20">
        <v>15</v>
      </c>
      <c r="K70" s="20">
        <v>26</v>
      </c>
      <c r="L70" s="20">
        <v>22</v>
      </c>
      <c r="M70" s="21">
        <v>21</v>
      </c>
      <c r="N70" s="21">
        <v>33</v>
      </c>
      <c r="O70" s="21">
        <v>34</v>
      </c>
      <c r="P70" s="21">
        <v>23</v>
      </c>
      <c r="Q70" s="21">
        <v>25</v>
      </c>
      <c r="R70" s="21">
        <v>34</v>
      </c>
      <c r="S70" s="21">
        <v>30</v>
      </c>
      <c r="T70" s="21">
        <v>28</v>
      </c>
      <c r="U70" s="21">
        <v>28</v>
      </c>
      <c r="V70" s="21">
        <v>37</v>
      </c>
    </row>
    <row r="71" spans="1:22" ht="15" customHeight="1" x14ac:dyDescent="0.2">
      <c r="A71" s="15">
        <v>62</v>
      </c>
      <c r="B71" s="20">
        <v>7</v>
      </c>
      <c r="C71" s="20">
        <v>8</v>
      </c>
      <c r="D71" s="20">
        <v>9</v>
      </c>
      <c r="E71" s="20">
        <v>13</v>
      </c>
      <c r="F71" s="20">
        <v>15</v>
      </c>
      <c r="G71" s="20">
        <v>23</v>
      </c>
      <c r="H71" s="20">
        <v>31</v>
      </c>
      <c r="I71" s="20">
        <v>33</v>
      </c>
      <c r="J71" s="20">
        <v>24</v>
      </c>
      <c r="K71" s="20">
        <v>15</v>
      </c>
      <c r="L71" s="20">
        <v>26</v>
      </c>
      <c r="M71" s="21">
        <v>21</v>
      </c>
      <c r="N71" s="21">
        <v>20</v>
      </c>
      <c r="O71" s="21">
        <v>32</v>
      </c>
      <c r="P71" s="21">
        <v>32</v>
      </c>
      <c r="Q71" s="21">
        <v>23</v>
      </c>
      <c r="R71" s="21">
        <v>25</v>
      </c>
      <c r="S71" s="21">
        <v>33</v>
      </c>
      <c r="T71" s="21">
        <v>29</v>
      </c>
      <c r="U71" s="21">
        <v>28</v>
      </c>
      <c r="V71" s="21">
        <v>28</v>
      </c>
    </row>
    <row r="72" spans="1:22" ht="15" customHeight="1" x14ac:dyDescent="0.2">
      <c r="A72" s="15">
        <v>63</v>
      </c>
      <c r="B72" s="20">
        <v>5</v>
      </c>
      <c r="C72" s="20">
        <v>7</v>
      </c>
      <c r="D72" s="20">
        <v>8</v>
      </c>
      <c r="E72" s="20">
        <v>9</v>
      </c>
      <c r="F72" s="20">
        <v>13</v>
      </c>
      <c r="G72" s="20">
        <v>15</v>
      </c>
      <c r="H72" s="20">
        <v>23</v>
      </c>
      <c r="I72" s="20">
        <v>30</v>
      </c>
      <c r="J72" s="20">
        <v>32</v>
      </c>
      <c r="K72" s="20">
        <v>24</v>
      </c>
      <c r="L72" s="20">
        <v>15</v>
      </c>
      <c r="M72" s="21">
        <v>24</v>
      </c>
      <c r="N72" s="21">
        <v>20</v>
      </c>
      <c r="O72" s="21">
        <v>18</v>
      </c>
      <c r="P72" s="21">
        <v>30</v>
      </c>
      <c r="Q72" s="21">
        <v>30</v>
      </c>
      <c r="R72" s="21">
        <v>22</v>
      </c>
      <c r="S72" s="21">
        <v>23</v>
      </c>
      <c r="T72" s="21">
        <v>31</v>
      </c>
      <c r="U72" s="21">
        <v>27</v>
      </c>
      <c r="V72" s="21">
        <v>27</v>
      </c>
    </row>
    <row r="73" spans="1:22" ht="15" customHeight="1" x14ac:dyDescent="0.2">
      <c r="A73" s="15">
        <v>64</v>
      </c>
      <c r="B73" s="20">
        <v>12</v>
      </c>
      <c r="C73" s="20">
        <v>5</v>
      </c>
      <c r="D73" s="20">
        <v>7</v>
      </c>
      <c r="E73" s="20">
        <v>8</v>
      </c>
      <c r="F73" s="20">
        <v>9</v>
      </c>
      <c r="G73" s="20">
        <v>13</v>
      </c>
      <c r="H73" s="20">
        <v>15</v>
      </c>
      <c r="I73" s="20">
        <v>22</v>
      </c>
      <c r="J73" s="20">
        <v>28</v>
      </c>
      <c r="K73" s="20">
        <v>30</v>
      </c>
      <c r="L73" s="20">
        <v>23</v>
      </c>
      <c r="M73" s="21">
        <v>15</v>
      </c>
      <c r="N73" s="21">
        <v>22</v>
      </c>
      <c r="O73" s="21">
        <v>18</v>
      </c>
      <c r="P73" s="21">
        <v>17</v>
      </c>
      <c r="Q73" s="21">
        <v>28</v>
      </c>
      <c r="R73" s="21">
        <v>28</v>
      </c>
      <c r="S73" s="21">
        <v>20</v>
      </c>
      <c r="T73" s="21">
        <v>21</v>
      </c>
      <c r="U73" s="21">
        <v>29</v>
      </c>
      <c r="V73" s="21">
        <v>25</v>
      </c>
    </row>
    <row r="74" spans="1:22" ht="15" customHeight="1" x14ac:dyDescent="0.2">
      <c r="A74" s="15" t="s">
        <v>23</v>
      </c>
      <c r="B74" s="20">
        <v>70</v>
      </c>
      <c r="C74" s="20">
        <v>80</v>
      </c>
      <c r="D74" s="20">
        <v>83</v>
      </c>
      <c r="E74" s="20">
        <v>89</v>
      </c>
      <c r="F74" s="20">
        <v>95</v>
      </c>
      <c r="G74" s="20">
        <v>102</v>
      </c>
      <c r="H74" s="20">
        <v>114</v>
      </c>
      <c r="I74" s="20">
        <v>126</v>
      </c>
      <c r="J74" s="20">
        <v>147</v>
      </c>
      <c r="K74" s="20">
        <v>171</v>
      </c>
      <c r="L74" s="20">
        <v>197</v>
      </c>
      <c r="M74" s="21">
        <v>207</v>
      </c>
      <c r="N74" s="21">
        <v>210</v>
      </c>
      <c r="O74" s="21">
        <v>219</v>
      </c>
      <c r="P74" s="21">
        <v>223</v>
      </c>
      <c r="Q74" s="21">
        <v>227</v>
      </c>
      <c r="R74" s="21">
        <v>241</v>
      </c>
      <c r="S74" s="21">
        <v>253</v>
      </c>
      <c r="T74" s="21">
        <v>256</v>
      </c>
      <c r="U74" s="21">
        <v>262</v>
      </c>
      <c r="V74" s="21">
        <v>276</v>
      </c>
    </row>
    <row r="75" spans="1:22" s="29" customFormat="1" ht="20.100000000000001" customHeight="1" x14ac:dyDescent="0.25">
      <c r="A75" s="28" t="s">
        <v>22</v>
      </c>
      <c r="B75" s="27">
        <v>3231</v>
      </c>
      <c r="C75" s="27">
        <v>3396</v>
      </c>
      <c r="D75" s="27">
        <v>3588</v>
      </c>
      <c r="E75" s="27">
        <v>3760</v>
      </c>
      <c r="F75" s="27">
        <v>3954</v>
      </c>
      <c r="G75" s="27">
        <v>4128</v>
      </c>
      <c r="H75" s="27">
        <v>4290</v>
      </c>
      <c r="I75" s="27">
        <v>4432</v>
      </c>
      <c r="J75" s="27">
        <v>4580</v>
      </c>
      <c r="K75" s="27">
        <v>4706</v>
      </c>
      <c r="L75" s="27">
        <v>4835</v>
      </c>
      <c r="M75" s="30">
        <v>4967</v>
      </c>
      <c r="N75" s="30">
        <v>5098</v>
      </c>
      <c r="O75" s="30">
        <v>5230</v>
      </c>
      <c r="P75" s="30">
        <v>5364</v>
      </c>
      <c r="Q75" s="30">
        <v>5504</v>
      </c>
      <c r="R75" s="30">
        <v>5639</v>
      </c>
      <c r="S75" s="30">
        <v>5777</v>
      </c>
      <c r="T75" s="30">
        <v>5917</v>
      </c>
      <c r="U75" s="30">
        <v>6059</v>
      </c>
      <c r="V75" s="30">
        <v>6202</v>
      </c>
    </row>
    <row r="76" spans="1:22" ht="18" customHeight="1" x14ac:dyDescent="0.2">
      <c r="A76" s="14" t="s">
        <v>34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5" customHeight="1" x14ac:dyDescent="0.2">
      <c r="A77" s="17">
        <v>0</v>
      </c>
      <c r="B77" s="20">
        <v>96</v>
      </c>
      <c r="C77" s="20">
        <v>108</v>
      </c>
      <c r="D77" s="20">
        <v>104</v>
      </c>
      <c r="E77" s="20">
        <v>130</v>
      </c>
      <c r="F77" s="20">
        <v>99</v>
      </c>
      <c r="G77" s="20">
        <v>90</v>
      </c>
      <c r="H77" s="20">
        <v>109</v>
      </c>
      <c r="I77" s="20">
        <v>91</v>
      </c>
      <c r="J77" s="20">
        <v>96</v>
      </c>
      <c r="K77" s="20">
        <v>85</v>
      </c>
      <c r="L77" s="20">
        <v>80</v>
      </c>
      <c r="M77" s="21">
        <v>108</v>
      </c>
      <c r="N77" s="21">
        <v>112</v>
      </c>
      <c r="O77" s="21">
        <v>114</v>
      </c>
      <c r="P77" s="21">
        <v>118</v>
      </c>
      <c r="Q77" s="21">
        <v>120</v>
      </c>
      <c r="R77" s="21">
        <v>122</v>
      </c>
      <c r="S77" s="21">
        <v>125</v>
      </c>
      <c r="T77" s="21">
        <v>128</v>
      </c>
      <c r="U77" s="21">
        <v>130</v>
      </c>
      <c r="V77" s="21">
        <v>133</v>
      </c>
    </row>
    <row r="78" spans="1:22" ht="15" customHeight="1" x14ac:dyDescent="0.2">
      <c r="A78" s="15">
        <v>1</v>
      </c>
      <c r="B78" s="20">
        <v>108</v>
      </c>
      <c r="C78" s="20">
        <v>97</v>
      </c>
      <c r="D78" s="20">
        <v>109</v>
      </c>
      <c r="E78" s="20">
        <v>105</v>
      </c>
      <c r="F78" s="20">
        <v>131</v>
      </c>
      <c r="G78" s="20">
        <v>100</v>
      </c>
      <c r="H78" s="20">
        <v>88</v>
      </c>
      <c r="I78" s="20">
        <v>107</v>
      </c>
      <c r="J78" s="20">
        <v>90</v>
      </c>
      <c r="K78" s="20">
        <v>94</v>
      </c>
      <c r="L78" s="20">
        <v>84</v>
      </c>
      <c r="M78" s="21">
        <v>80</v>
      </c>
      <c r="N78" s="21">
        <v>107</v>
      </c>
      <c r="O78" s="21">
        <v>110</v>
      </c>
      <c r="P78" s="21">
        <v>112</v>
      </c>
      <c r="Q78" s="21">
        <v>116</v>
      </c>
      <c r="R78" s="21">
        <v>118</v>
      </c>
      <c r="S78" s="21">
        <v>120</v>
      </c>
      <c r="T78" s="21">
        <v>124</v>
      </c>
      <c r="U78" s="21">
        <v>126</v>
      </c>
      <c r="V78" s="21">
        <v>128</v>
      </c>
    </row>
    <row r="79" spans="1:22" ht="15" customHeight="1" x14ac:dyDescent="0.2">
      <c r="A79" s="15">
        <v>2</v>
      </c>
      <c r="B79" s="20">
        <v>92</v>
      </c>
      <c r="C79" s="20">
        <v>111</v>
      </c>
      <c r="D79" s="20">
        <v>100</v>
      </c>
      <c r="E79" s="20">
        <v>112</v>
      </c>
      <c r="F79" s="20">
        <v>108</v>
      </c>
      <c r="G79" s="20">
        <v>134</v>
      </c>
      <c r="H79" s="20">
        <v>98</v>
      </c>
      <c r="I79" s="20">
        <v>87</v>
      </c>
      <c r="J79" s="20">
        <v>105</v>
      </c>
      <c r="K79" s="20">
        <v>89</v>
      </c>
      <c r="L79" s="20">
        <v>93</v>
      </c>
      <c r="M79" s="21">
        <v>84</v>
      </c>
      <c r="N79" s="21">
        <v>80</v>
      </c>
      <c r="O79" s="21">
        <v>106</v>
      </c>
      <c r="P79" s="21">
        <v>109</v>
      </c>
      <c r="Q79" s="21">
        <v>111</v>
      </c>
      <c r="R79" s="21">
        <v>114</v>
      </c>
      <c r="S79" s="21">
        <v>116</v>
      </c>
      <c r="T79" s="21">
        <v>118</v>
      </c>
      <c r="U79" s="21">
        <v>122</v>
      </c>
      <c r="V79" s="21">
        <v>125</v>
      </c>
    </row>
    <row r="80" spans="1:22" ht="15" customHeight="1" x14ac:dyDescent="0.2">
      <c r="A80" s="15">
        <v>3</v>
      </c>
      <c r="B80" s="20">
        <v>105</v>
      </c>
      <c r="C80" s="20">
        <v>94</v>
      </c>
      <c r="D80" s="20">
        <v>113</v>
      </c>
      <c r="E80" s="20">
        <v>102</v>
      </c>
      <c r="F80" s="20">
        <v>114</v>
      </c>
      <c r="G80" s="20">
        <v>110</v>
      </c>
      <c r="H80" s="20">
        <v>132</v>
      </c>
      <c r="I80" s="20">
        <v>97</v>
      </c>
      <c r="J80" s="20">
        <v>87</v>
      </c>
      <c r="K80" s="20">
        <v>104</v>
      </c>
      <c r="L80" s="20">
        <v>89</v>
      </c>
      <c r="M80" s="21">
        <v>93</v>
      </c>
      <c r="N80" s="21">
        <v>85</v>
      </c>
      <c r="O80" s="21">
        <v>81</v>
      </c>
      <c r="P80" s="21">
        <v>106</v>
      </c>
      <c r="Q80" s="21">
        <v>109</v>
      </c>
      <c r="R80" s="21">
        <v>111</v>
      </c>
      <c r="S80" s="21">
        <v>114</v>
      </c>
      <c r="T80" s="21">
        <v>116</v>
      </c>
      <c r="U80" s="21">
        <v>118</v>
      </c>
      <c r="V80" s="21">
        <v>122</v>
      </c>
    </row>
    <row r="81" spans="1:22" ht="15" customHeight="1" x14ac:dyDescent="0.2">
      <c r="A81" s="15">
        <v>4</v>
      </c>
      <c r="B81" s="20">
        <v>88</v>
      </c>
      <c r="C81" s="20">
        <v>105</v>
      </c>
      <c r="D81" s="20">
        <v>94</v>
      </c>
      <c r="E81" s="20">
        <v>113</v>
      </c>
      <c r="F81" s="20">
        <v>102</v>
      </c>
      <c r="G81" s="20">
        <v>114</v>
      </c>
      <c r="H81" s="20">
        <v>109</v>
      </c>
      <c r="I81" s="20">
        <v>130</v>
      </c>
      <c r="J81" s="20">
        <v>97</v>
      </c>
      <c r="K81" s="20">
        <v>88</v>
      </c>
      <c r="L81" s="20">
        <v>104</v>
      </c>
      <c r="M81" s="21">
        <v>86</v>
      </c>
      <c r="N81" s="21">
        <v>89</v>
      </c>
      <c r="O81" s="21">
        <v>82</v>
      </c>
      <c r="P81" s="21">
        <v>78</v>
      </c>
      <c r="Q81" s="21">
        <v>101</v>
      </c>
      <c r="R81" s="21">
        <v>104</v>
      </c>
      <c r="S81" s="21">
        <v>106</v>
      </c>
      <c r="T81" s="21">
        <v>109</v>
      </c>
      <c r="U81" s="21">
        <v>110</v>
      </c>
      <c r="V81" s="21">
        <v>113</v>
      </c>
    </row>
    <row r="82" spans="1:22" ht="15" customHeight="1" x14ac:dyDescent="0.2">
      <c r="A82" s="15">
        <v>5</v>
      </c>
      <c r="B82" s="20">
        <v>111</v>
      </c>
      <c r="C82" s="20">
        <v>82</v>
      </c>
      <c r="D82" s="20">
        <v>98</v>
      </c>
      <c r="E82" s="20">
        <v>88</v>
      </c>
      <c r="F82" s="20">
        <v>105</v>
      </c>
      <c r="G82" s="20">
        <v>95</v>
      </c>
      <c r="H82" s="20">
        <v>109</v>
      </c>
      <c r="I82" s="20">
        <v>105</v>
      </c>
      <c r="J82" s="20">
        <v>124</v>
      </c>
      <c r="K82" s="20">
        <v>94</v>
      </c>
      <c r="L82" s="20">
        <v>85</v>
      </c>
      <c r="M82" s="21">
        <v>98</v>
      </c>
      <c r="N82" s="21">
        <v>82</v>
      </c>
      <c r="O82" s="21">
        <v>85</v>
      </c>
      <c r="P82" s="21">
        <v>79</v>
      </c>
      <c r="Q82" s="21">
        <v>75</v>
      </c>
      <c r="R82" s="21">
        <v>96</v>
      </c>
      <c r="S82" s="21">
        <v>98</v>
      </c>
      <c r="T82" s="21">
        <v>100</v>
      </c>
      <c r="U82" s="21">
        <v>103</v>
      </c>
      <c r="V82" s="21">
        <v>105</v>
      </c>
    </row>
    <row r="83" spans="1:22" ht="15" customHeight="1" x14ac:dyDescent="0.2">
      <c r="A83" s="15">
        <v>6</v>
      </c>
      <c r="B83" s="20">
        <v>110</v>
      </c>
      <c r="C83" s="20">
        <v>102</v>
      </c>
      <c r="D83" s="20">
        <v>76</v>
      </c>
      <c r="E83" s="20">
        <v>90</v>
      </c>
      <c r="F83" s="20">
        <v>81</v>
      </c>
      <c r="G83" s="20">
        <v>96</v>
      </c>
      <c r="H83" s="20">
        <v>91</v>
      </c>
      <c r="I83" s="20">
        <v>104</v>
      </c>
      <c r="J83" s="20">
        <v>100</v>
      </c>
      <c r="K83" s="20">
        <v>118</v>
      </c>
      <c r="L83" s="20">
        <v>90</v>
      </c>
      <c r="M83" s="21">
        <v>81</v>
      </c>
      <c r="N83" s="21">
        <v>93</v>
      </c>
      <c r="O83" s="21">
        <v>78</v>
      </c>
      <c r="P83" s="21">
        <v>81</v>
      </c>
      <c r="Q83" s="21">
        <v>75</v>
      </c>
      <c r="R83" s="21">
        <v>72</v>
      </c>
      <c r="S83" s="21">
        <v>91</v>
      </c>
      <c r="T83" s="21">
        <v>93</v>
      </c>
      <c r="U83" s="21">
        <v>94</v>
      </c>
      <c r="V83" s="21">
        <v>97</v>
      </c>
    </row>
    <row r="84" spans="1:22" ht="15" customHeight="1" x14ac:dyDescent="0.2">
      <c r="A84" s="15">
        <v>7</v>
      </c>
      <c r="B84" s="20">
        <v>96</v>
      </c>
      <c r="C84" s="20">
        <v>103</v>
      </c>
      <c r="D84" s="20">
        <v>95</v>
      </c>
      <c r="E84" s="20">
        <v>71</v>
      </c>
      <c r="F84" s="20">
        <v>84</v>
      </c>
      <c r="G84" s="20">
        <v>76</v>
      </c>
      <c r="H84" s="20">
        <v>91</v>
      </c>
      <c r="I84" s="20">
        <v>87</v>
      </c>
      <c r="J84" s="20">
        <v>99</v>
      </c>
      <c r="K84" s="20">
        <v>95</v>
      </c>
      <c r="L84" s="20">
        <v>112</v>
      </c>
      <c r="M84" s="21">
        <v>89</v>
      </c>
      <c r="N84" s="21">
        <v>80</v>
      </c>
      <c r="O84" s="21">
        <v>92</v>
      </c>
      <c r="P84" s="21">
        <v>76</v>
      </c>
      <c r="Q84" s="21">
        <v>80</v>
      </c>
      <c r="R84" s="21">
        <v>75</v>
      </c>
      <c r="S84" s="21">
        <v>72</v>
      </c>
      <c r="T84" s="21">
        <v>90</v>
      </c>
      <c r="U84" s="21">
        <v>92</v>
      </c>
      <c r="V84" s="21">
        <v>93</v>
      </c>
    </row>
    <row r="85" spans="1:22" ht="15" customHeight="1" x14ac:dyDescent="0.2">
      <c r="A85" s="15">
        <v>8</v>
      </c>
      <c r="B85" s="20">
        <v>125</v>
      </c>
      <c r="C85" s="20">
        <v>95</v>
      </c>
      <c r="D85" s="20">
        <v>101</v>
      </c>
      <c r="E85" s="20">
        <v>94</v>
      </c>
      <c r="F85" s="20">
        <v>70</v>
      </c>
      <c r="G85" s="20">
        <v>83</v>
      </c>
      <c r="H85" s="20">
        <v>76</v>
      </c>
      <c r="I85" s="20">
        <v>90</v>
      </c>
      <c r="J85" s="20">
        <v>86</v>
      </c>
      <c r="K85" s="20">
        <v>98</v>
      </c>
      <c r="L85" s="20">
        <v>94</v>
      </c>
      <c r="M85" s="21">
        <v>110</v>
      </c>
      <c r="N85" s="21">
        <v>88</v>
      </c>
      <c r="O85" s="21">
        <v>79</v>
      </c>
      <c r="P85" s="21">
        <v>91</v>
      </c>
      <c r="Q85" s="21">
        <v>75</v>
      </c>
      <c r="R85" s="21">
        <v>79</v>
      </c>
      <c r="S85" s="21">
        <v>74</v>
      </c>
      <c r="T85" s="21">
        <v>71</v>
      </c>
      <c r="U85" s="21">
        <v>89</v>
      </c>
      <c r="V85" s="21">
        <v>91</v>
      </c>
    </row>
    <row r="86" spans="1:22" ht="15" customHeight="1" x14ac:dyDescent="0.2">
      <c r="A86" s="15">
        <v>9</v>
      </c>
      <c r="B86" s="20">
        <v>109</v>
      </c>
      <c r="C86" s="20">
        <v>126</v>
      </c>
      <c r="D86" s="20">
        <v>96</v>
      </c>
      <c r="E86" s="20">
        <v>102</v>
      </c>
      <c r="F86" s="20">
        <v>95</v>
      </c>
      <c r="G86" s="20">
        <v>71</v>
      </c>
      <c r="H86" s="20">
        <v>82</v>
      </c>
      <c r="I86" s="20">
        <v>75</v>
      </c>
      <c r="J86" s="20">
        <v>89</v>
      </c>
      <c r="K86" s="20">
        <v>85</v>
      </c>
      <c r="L86" s="20">
        <v>97</v>
      </c>
      <c r="M86" s="21">
        <v>93</v>
      </c>
      <c r="N86" s="21">
        <v>108</v>
      </c>
      <c r="O86" s="21">
        <v>87</v>
      </c>
      <c r="P86" s="21">
        <v>78</v>
      </c>
      <c r="Q86" s="21">
        <v>90</v>
      </c>
      <c r="R86" s="21">
        <v>75</v>
      </c>
      <c r="S86" s="21">
        <v>78</v>
      </c>
      <c r="T86" s="21">
        <v>74</v>
      </c>
      <c r="U86" s="21">
        <v>71</v>
      </c>
      <c r="V86" s="21">
        <v>88</v>
      </c>
    </row>
    <row r="87" spans="1:22" ht="15" customHeight="1" x14ac:dyDescent="0.2">
      <c r="A87" s="15">
        <v>10</v>
      </c>
      <c r="B87" s="20">
        <v>79</v>
      </c>
      <c r="C87" s="20">
        <v>110</v>
      </c>
      <c r="D87" s="20">
        <v>127</v>
      </c>
      <c r="E87" s="20">
        <v>97</v>
      </c>
      <c r="F87" s="20">
        <v>103</v>
      </c>
      <c r="G87" s="20">
        <v>96</v>
      </c>
      <c r="H87" s="20">
        <v>71</v>
      </c>
      <c r="I87" s="20">
        <v>81</v>
      </c>
      <c r="J87" s="20">
        <v>75</v>
      </c>
      <c r="K87" s="20">
        <v>88</v>
      </c>
      <c r="L87" s="20">
        <v>84</v>
      </c>
      <c r="M87" s="21">
        <v>96</v>
      </c>
      <c r="N87" s="21">
        <v>92</v>
      </c>
      <c r="O87" s="21">
        <v>106</v>
      </c>
      <c r="P87" s="21">
        <v>86</v>
      </c>
      <c r="Q87" s="21">
        <v>77</v>
      </c>
      <c r="R87" s="21">
        <v>89</v>
      </c>
      <c r="S87" s="21">
        <v>74</v>
      </c>
      <c r="T87" s="21">
        <v>77</v>
      </c>
      <c r="U87" s="21">
        <v>74</v>
      </c>
      <c r="V87" s="21">
        <v>71</v>
      </c>
    </row>
    <row r="88" spans="1:22" ht="15" customHeight="1" x14ac:dyDescent="0.2">
      <c r="A88" s="15">
        <v>11</v>
      </c>
      <c r="B88" s="20">
        <v>70</v>
      </c>
      <c r="C88" s="20">
        <v>80</v>
      </c>
      <c r="D88" s="20">
        <v>111</v>
      </c>
      <c r="E88" s="20">
        <v>128</v>
      </c>
      <c r="F88" s="20">
        <v>98</v>
      </c>
      <c r="G88" s="20">
        <v>104</v>
      </c>
      <c r="H88" s="20">
        <v>95</v>
      </c>
      <c r="I88" s="20">
        <v>71</v>
      </c>
      <c r="J88" s="20">
        <v>80</v>
      </c>
      <c r="K88" s="20">
        <v>75</v>
      </c>
      <c r="L88" s="20">
        <v>87</v>
      </c>
      <c r="M88" s="21">
        <v>81</v>
      </c>
      <c r="N88" s="21">
        <v>93</v>
      </c>
      <c r="O88" s="21">
        <v>89</v>
      </c>
      <c r="P88" s="21">
        <v>102</v>
      </c>
      <c r="Q88" s="21">
        <v>83</v>
      </c>
      <c r="R88" s="21">
        <v>75</v>
      </c>
      <c r="S88" s="21">
        <v>86</v>
      </c>
      <c r="T88" s="21">
        <v>72</v>
      </c>
      <c r="U88" s="21">
        <v>75</v>
      </c>
      <c r="V88" s="21">
        <v>72</v>
      </c>
    </row>
    <row r="89" spans="1:22" ht="15" customHeight="1" x14ac:dyDescent="0.2">
      <c r="A89" s="15">
        <v>12</v>
      </c>
      <c r="B89" s="20">
        <v>79</v>
      </c>
      <c r="C89" s="20">
        <v>68</v>
      </c>
      <c r="D89" s="20">
        <v>78</v>
      </c>
      <c r="E89" s="20">
        <v>108</v>
      </c>
      <c r="F89" s="20">
        <v>124</v>
      </c>
      <c r="G89" s="20">
        <v>95</v>
      </c>
      <c r="H89" s="20">
        <v>101</v>
      </c>
      <c r="I89" s="20">
        <v>92</v>
      </c>
      <c r="J89" s="20">
        <v>69</v>
      </c>
      <c r="K89" s="20">
        <v>78</v>
      </c>
      <c r="L89" s="20">
        <v>73</v>
      </c>
      <c r="M89" s="21">
        <v>85</v>
      </c>
      <c r="N89" s="21">
        <v>79</v>
      </c>
      <c r="O89" s="21">
        <v>90</v>
      </c>
      <c r="P89" s="21">
        <v>87</v>
      </c>
      <c r="Q89" s="21">
        <v>99</v>
      </c>
      <c r="R89" s="21">
        <v>81</v>
      </c>
      <c r="S89" s="21">
        <v>73</v>
      </c>
      <c r="T89" s="21">
        <v>84</v>
      </c>
      <c r="U89" s="21">
        <v>70</v>
      </c>
      <c r="V89" s="21">
        <v>73</v>
      </c>
    </row>
    <row r="90" spans="1:22" ht="15" customHeight="1" x14ac:dyDescent="0.2">
      <c r="A90" s="15">
        <v>13</v>
      </c>
      <c r="B90" s="20">
        <v>90</v>
      </c>
      <c r="C90" s="20">
        <v>77</v>
      </c>
      <c r="D90" s="20">
        <v>66</v>
      </c>
      <c r="E90" s="20">
        <v>76</v>
      </c>
      <c r="F90" s="20">
        <v>105</v>
      </c>
      <c r="G90" s="20">
        <v>120</v>
      </c>
      <c r="H90" s="20">
        <v>91</v>
      </c>
      <c r="I90" s="20">
        <v>97</v>
      </c>
      <c r="J90" s="20">
        <v>90</v>
      </c>
      <c r="K90" s="20">
        <v>68</v>
      </c>
      <c r="L90" s="20">
        <v>76</v>
      </c>
      <c r="M90" s="21">
        <v>72</v>
      </c>
      <c r="N90" s="21">
        <v>83</v>
      </c>
      <c r="O90" s="21">
        <v>77</v>
      </c>
      <c r="P90" s="21">
        <v>87</v>
      </c>
      <c r="Q90" s="21">
        <v>85</v>
      </c>
      <c r="R90" s="21">
        <v>96</v>
      </c>
      <c r="S90" s="21">
        <v>79</v>
      </c>
      <c r="T90" s="21">
        <v>72</v>
      </c>
      <c r="U90" s="21">
        <v>82</v>
      </c>
      <c r="V90" s="21">
        <v>69</v>
      </c>
    </row>
    <row r="91" spans="1:22" ht="15" customHeight="1" x14ac:dyDescent="0.2">
      <c r="A91" s="15">
        <v>14</v>
      </c>
      <c r="B91" s="20">
        <v>127</v>
      </c>
      <c r="C91" s="20">
        <v>88</v>
      </c>
      <c r="D91" s="20">
        <v>76</v>
      </c>
      <c r="E91" s="20">
        <v>65</v>
      </c>
      <c r="F91" s="20">
        <v>75</v>
      </c>
      <c r="G91" s="20">
        <v>103</v>
      </c>
      <c r="H91" s="20">
        <v>116</v>
      </c>
      <c r="I91" s="20">
        <v>89</v>
      </c>
      <c r="J91" s="20">
        <v>94</v>
      </c>
      <c r="K91" s="20">
        <v>88</v>
      </c>
      <c r="L91" s="20">
        <v>67</v>
      </c>
      <c r="M91" s="21">
        <v>76</v>
      </c>
      <c r="N91" s="21">
        <v>73</v>
      </c>
      <c r="O91" s="21">
        <v>83</v>
      </c>
      <c r="P91" s="21">
        <v>77</v>
      </c>
      <c r="Q91" s="21">
        <v>87</v>
      </c>
      <c r="R91" s="21">
        <v>85</v>
      </c>
      <c r="S91" s="21">
        <v>96</v>
      </c>
      <c r="T91" s="21">
        <v>79</v>
      </c>
      <c r="U91" s="21">
        <v>73</v>
      </c>
      <c r="V91" s="21">
        <v>82</v>
      </c>
    </row>
    <row r="92" spans="1:22" ht="15" customHeight="1" x14ac:dyDescent="0.2">
      <c r="A92" s="15">
        <v>15</v>
      </c>
      <c r="B92" s="20">
        <v>68</v>
      </c>
      <c r="C92" s="20">
        <v>126</v>
      </c>
      <c r="D92" s="20">
        <v>87</v>
      </c>
      <c r="E92" s="20">
        <v>76</v>
      </c>
      <c r="F92" s="20">
        <v>65</v>
      </c>
      <c r="G92" s="20">
        <v>75</v>
      </c>
      <c r="H92" s="20">
        <v>101</v>
      </c>
      <c r="I92" s="20">
        <v>114</v>
      </c>
      <c r="J92" s="20">
        <v>88</v>
      </c>
      <c r="K92" s="20">
        <v>93</v>
      </c>
      <c r="L92" s="20">
        <v>87</v>
      </c>
      <c r="M92" s="21">
        <v>68</v>
      </c>
      <c r="N92" s="21">
        <v>77</v>
      </c>
      <c r="O92" s="21">
        <v>74</v>
      </c>
      <c r="P92" s="21">
        <v>83</v>
      </c>
      <c r="Q92" s="21">
        <v>77</v>
      </c>
      <c r="R92" s="21">
        <v>87</v>
      </c>
      <c r="S92" s="21">
        <v>85</v>
      </c>
      <c r="T92" s="21">
        <v>96</v>
      </c>
      <c r="U92" s="21">
        <v>79</v>
      </c>
      <c r="V92" s="21">
        <v>74</v>
      </c>
    </row>
    <row r="93" spans="1:22" ht="15" customHeight="1" x14ac:dyDescent="0.2">
      <c r="A93" s="15">
        <v>16</v>
      </c>
      <c r="B93" s="20">
        <v>39</v>
      </c>
      <c r="C93" s="20">
        <v>67</v>
      </c>
      <c r="D93" s="20">
        <v>123</v>
      </c>
      <c r="E93" s="20">
        <v>85</v>
      </c>
      <c r="F93" s="20">
        <v>74</v>
      </c>
      <c r="G93" s="20">
        <v>64</v>
      </c>
      <c r="H93" s="20">
        <v>75</v>
      </c>
      <c r="I93" s="20">
        <v>100</v>
      </c>
      <c r="J93" s="20">
        <v>112</v>
      </c>
      <c r="K93" s="20">
        <v>87</v>
      </c>
      <c r="L93" s="20">
        <v>92</v>
      </c>
      <c r="M93" s="21">
        <v>86</v>
      </c>
      <c r="N93" s="21">
        <v>68</v>
      </c>
      <c r="O93" s="21">
        <v>77</v>
      </c>
      <c r="P93" s="21">
        <v>74</v>
      </c>
      <c r="Q93" s="21">
        <v>82</v>
      </c>
      <c r="R93" s="21">
        <v>77</v>
      </c>
      <c r="S93" s="21">
        <v>86</v>
      </c>
      <c r="T93" s="21">
        <v>84</v>
      </c>
      <c r="U93" s="21">
        <v>95</v>
      </c>
      <c r="V93" s="21">
        <v>78</v>
      </c>
    </row>
    <row r="94" spans="1:22" ht="15" customHeight="1" x14ac:dyDescent="0.2">
      <c r="A94" s="15">
        <v>17</v>
      </c>
      <c r="B94" s="20">
        <v>61</v>
      </c>
      <c r="C94" s="20">
        <v>38</v>
      </c>
      <c r="D94" s="20">
        <v>65</v>
      </c>
      <c r="E94" s="20">
        <v>119</v>
      </c>
      <c r="F94" s="20">
        <v>82</v>
      </c>
      <c r="G94" s="20">
        <v>71</v>
      </c>
      <c r="H94" s="20">
        <v>63</v>
      </c>
      <c r="I94" s="20">
        <v>74</v>
      </c>
      <c r="J94" s="20">
        <v>98</v>
      </c>
      <c r="K94" s="20">
        <v>109</v>
      </c>
      <c r="L94" s="20">
        <v>85</v>
      </c>
      <c r="M94" s="21">
        <v>97</v>
      </c>
      <c r="N94" s="21">
        <v>91</v>
      </c>
      <c r="O94" s="21">
        <v>75</v>
      </c>
      <c r="P94" s="21">
        <v>83</v>
      </c>
      <c r="Q94" s="21">
        <v>81</v>
      </c>
      <c r="R94" s="21">
        <v>88</v>
      </c>
      <c r="S94" s="21">
        <v>84</v>
      </c>
      <c r="T94" s="21">
        <v>92</v>
      </c>
      <c r="U94" s="21">
        <v>89</v>
      </c>
      <c r="V94" s="21">
        <v>100</v>
      </c>
    </row>
    <row r="95" spans="1:22" ht="15" customHeight="1" x14ac:dyDescent="0.2">
      <c r="A95" s="15">
        <v>18</v>
      </c>
      <c r="B95" s="20">
        <v>60</v>
      </c>
      <c r="C95" s="20">
        <v>63</v>
      </c>
      <c r="D95" s="20">
        <v>42</v>
      </c>
      <c r="E95" s="20">
        <v>67</v>
      </c>
      <c r="F95" s="20">
        <v>120</v>
      </c>
      <c r="G95" s="20">
        <v>84</v>
      </c>
      <c r="H95" s="20">
        <v>75</v>
      </c>
      <c r="I95" s="20">
        <v>68</v>
      </c>
      <c r="J95" s="20">
        <v>79</v>
      </c>
      <c r="K95" s="20">
        <v>102</v>
      </c>
      <c r="L95" s="20">
        <v>112</v>
      </c>
      <c r="M95" s="21">
        <v>94</v>
      </c>
      <c r="N95" s="21">
        <v>106</v>
      </c>
      <c r="O95" s="21">
        <v>102</v>
      </c>
      <c r="P95" s="21">
        <v>87</v>
      </c>
      <c r="Q95" s="21">
        <v>95</v>
      </c>
      <c r="R95" s="21">
        <v>93</v>
      </c>
      <c r="S95" s="21">
        <v>100</v>
      </c>
      <c r="T95" s="21">
        <v>96</v>
      </c>
      <c r="U95" s="21">
        <v>104</v>
      </c>
      <c r="V95" s="21">
        <v>101</v>
      </c>
    </row>
    <row r="96" spans="1:22" ht="15" customHeight="1" x14ac:dyDescent="0.2">
      <c r="A96" s="15">
        <v>19</v>
      </c>
      <c r="B96" s="20">
        <v>78</v>
      </c>
      <c r="C96" s="20">
        <v>67</v>
      </c>
      <c r="D96" s="20">
        <v>70</v>
      </c>
      <c r="E96" s="20">
        <v>50</v>
      </c>
      <c r="F96" s="20">
        <v>74</v>
      </c>
      <c r="G96" s="20">
        <v>125</v>
      </c>
      <c r="H96" s="20">
        <v>92</v>
      </c>
      <c r="I96" s="20">
        <v>83</v>
      </c>
      <c r="J96" s="20">
        <v>77</v>
      </c>
      <c r="K96" s="20">
        <v>88</v>
      </c>
      <c r="L96" s="20">
        <v>110</v>
      </c>
      <c r="M96" s="21">
        <v>121</v>
      </c>
      <c r="N96" s="21">
        <v>104</v>
      </c>
      <c r="O96" s="21">
        <v>116</v>
      </c>
      <c r="P96" s="21">
        <v>114</v>
      </c>
      <c r="Q96" s="21">
        <v>101</v>
      </c>
      <c r="R96" s="21">
        <v>108</v>
      </c>
      <c r="S96" s="21">
        <v>107</v>
      </c>
      <c r="T96" s="21">
        <v>113</v>
      </c>
      <c r="U96" s="21">
        <v>109</v>
      </c>
      <c r="V96" s="21">
        <v>117</v>
      </c>
    </row>
    <row r="97" spans="1:22" ht="15" customHeight="1" x14ac:dyDescent="0.2">
      <c r="A97" s="15">
        <v>20</v>
      </c>
      <c r="B97" s="20">
        <v>130</v>
      </c>
      <c r="C97" s="20">
        <v>84</v>
      </c>
      <c r="D97" s="20">
        <v>75</v>
      </c>
      <c r="E97" s="20">
        <v>77</v>
      </c>
      <c r="F97" s="20">
        <v>59</v>
      </c>
      <c r="G97" s="20">
        <v>81</v>
      </c>
      <c r="H97" s="20">
        <v>131</v>
      </c>
      <c r="I97" s="20">
        <v>100</v>
      </c>
      <c r="J97" s="20">
        <v>92</v>
      </c>
      <c r="K97" s="20">
        <v>86</v>
      </c>
      <c r="L97" s="20">
        <v>98</v>
      </c>
      <c r="M97" s="21">
        <v>114</v>
      </c>
      <c r="N97" s="21">
        <v>124</v>
      </c>
      <c r="O97" s="21">
        <v>109</v>
      </c>
      <c r="P97" s="21">
        <v>121</v>
      </c>
      <c r="Q97" s="21">
        <v>120</v>
      </c>
      <c r="R97" s="21">
        <v>109</v>
      </c>
      <c r="S97" s="21">
        <v>115</v>
      </c>
      <c r="T97" s="21">
        <v>114</v>
      </c>
      <c r="U97" s="21">
        <v>120</v>
      </c>
      <c r="V97" s="21">
        <v>116</v>
      </c>
    </row>
    <row r="98" spans="1:22" ht="15" customHeight="1" x14ac:dyDescent="0.2">
      <c r="A98" s="17">
        <v>21</v>
      </c>
      <c r="B98" s="20">
        <v>101</v>
      </c>
      <c r="C98" s="20">
        <v>134</v>
      </c>
      <c r="D98" s="20">
        <v>91</v>
      </c>
      <c r="E98" s="20">
        <v>82</v>
      </c>
      <c r="F98" s="20">
        <v>85</v>
      </c>
      <c r="G98" s="20">
        <v>68</v>
      </c>
      <c r="H98" s="20">
        <v>86</v>
      </c>
      <c r="I98" s="20">
        <v>131</v>
      </c>
      <c r="J98" s="20">
        <v>104</v>
      </c>
      <c r="K98" s="20">
        <v>97</v>
      </c>
      <c r="L98" s="20">
        <v>91</v>
      </c>
      <c r="M98" s="21">
        <v>98</v>
      </c>
      <c r="N98" s="21">
        <v>112</v>
      </c>
      <c r="O98" s="21">
        <v>121</v>
      </c>
      <c r="P98" s="21">
        <v>108</v>
      </c>
      <c r="Q98" s="21">
        <v>119</v>
      </c>
      <c r="R98" s="21">
        <v>119</v>
      </c>
      <c r="S98" s="21">
        <v>111</v>
      </c>
      <c r="T98" s="21">
        <v>116</v>
      </c>
      <c r="U98" s="21">
        <v>115</v>
      </c>
      <c r="V98" s="21">
        <v>120</v>
      </c>
    </row>
    <row r="99" spans="1:22" ht="15" customHeight="1" x14ac:dyDescent="0.2">
      <c r="A99" s="15">
        <v>22</v>
      </c>
      <c r="B99" s="20">
        <v>69</v>
      </c>
      <c r="C99" s="20">
        <v>98</v>
      </c>
      <c r="D99" s="20">
        <v>128</v>
      </c>
      <c r="E99" s="20">
        <v>89</v>
      </c>
      <c r="F99" s="20">
        <v>81</v>
      </c>
      <c r="G99" s="20">
        <v>84</v>
      </c>
      <c r="H99" s="20">
        <v>70</v>
      </c>
      <c r="I99" s="20">
        <v>86</v>
      </c>
      <c r="J99" s="20">
        <v>126</v>
      </c>
      <c r="K99" s="20">
        <v>103</v>
      </c>
      <c r="L99" s="20">
        <v>97</v>
      </c>
      <c r="M99" s="21">
        <v>91</v>
      </c>
      <c r="N99" s="21">
        <v>98</v>
      </c>
      <c r="O99" s="21">
        <v>110</v>
      </c>
      <c r="P99" s="21">
        <v>118</v>
      </c>
      <c r="Q99" s="21">
        <v>107</v>
      </c>
      <c r="R99" s="21">
        <v>118</v>
      </c>
      <c r="S99" s="21">
        <v>119</v>
      </c>
      <c r="T99" s="21">
        <v>113</v>
      </c>
      <c r="U99" s="21">
        <v>117</v>
      </c>
      <c r="V99" s="21">
        <v>116</v>
      </c>
    </row>
    <row r="100" spans="1:22" ht="15" customHeight="1" x14ac:dyDescent="0.2">
      <c r="A100" s="15">
        <v>23</v>
      </c>
      <c r="B100" s="20">
        <v>72</v>
      </c>
      <c r="C100" s="20">
        <v>70</v>
      </c>
      <c r="D100" s="20">
        <v>96</v>
      </c>
      <c r="E100" s="20">
        <v>124</v>
      </c>
      <c r="F100" s="20">
        <v>89</v>
      </c>
      <c r="G100" s="20">
        <v>82</v>
      </c>
      <c r="H100" s="20">
        <v>84</v>
      </c>
      <c r="I100" s="20">
        <v>72</v>
      </c>
      <c r="J100" s="20">
        <v>86</v>
      </c>
      <c r="K100" s="20">
        <v>122</v>
      </c>
      <c r="L100" s="20">
        <v>102</v>
      </c>
      <c r="M100" s="21">
        <v>98</v>
      </c>
      <c r="N100" s="21">
        <v>92</v>
      </c>
      <c r="O100" s="21">
        <v>99</v>
      </c>
      <c r="P100" s="21">
        <v>110</v>
      </c>
      <c r="Q100" s="21">
        <v>117</v>
      </c>
      <c r="R100" s="21">
        <v>107</v>
      </c>
      <c r="S100" s="21">
        <v>118</v>
      </c>
      <c r="T100" s="21">
        <v>120</v>
      </c>
      <c r="U100" s="21">
        <v>116</v>
      </c>
      <c r="V100" s="21">
        <v>119</v>
      </c>
    </row>
    <row r="101" spans="1:22" ht="15" customHeight="1" x14ac:dyDescent="0.2">
      <c r="A101" s="15">
        <v>24</v>
      </c>
      <c r="B101" s="20">
        <v>75</v>
      </c>
      <c r="C101" s="20">
        <v>68</v>
      </c>
      <c r="D101" s="20">
        <v>67</v>
      </c>
      <c r="E101" s="20">
        <v>89</v>
      </c>
      <c r="F101" s="20">
        <v>114</v>
      </c>
      <c r="G101" s="20">
        <v>84</v>
      </c>
      <c r="H101" s="20">
        <v>83</v>
      </c>
      <c r="I101" s="20">
        <v>85</v>
      </c>
      <c r="J101" s="20">
        <v>75</v>
      </c>
      <c r="K101" s="20">
        <v>87</v>
      </c>
      <c r="L101" s="20">
        <v>119</v>
      </c>
      <c r="M101" s="21">
        <v>105</v>
      </c>
      <c r="N101" s="21">
        <v>102</v>
      </c>
      <c r="O101" s="21">
        <v>96</v>
      </c>
      <c r="P101" s="21">
        <v>104</v>
      </c>
      <c r="Q101" s="21">
        <v>113</v>
      </c>
      <c r="R101" s="21">
        <v>119</v>
      </c>
      <c r="S101" s="21">
        <v>111</v>
      </c>
      <c r="T101" s="21">
        <v>121</v>
      </c>
      <c r="U101" s="21">
        <v>124</v>
      </c>
      <c r="V101" s="21">
        <v>122</v>
      </c>
    </row>
    <row r="102" spans="1:22" ht="15" customHeight="1" x14ac:dyDescent="0.2">
      <c r="A102" s="15">
        <v>25</v>
      </c>
      <c r="B102" s="20">
        <v>96</v>
      </c>
      <c r="C102" s="20">
        <v>76</v>
      </c>
      <c r="D102" s="20">
        <v>70</v>
      </c>
      <c r="E102" s="20">
        <v>70</v>
      </c>
      <c r="F102" s="20">
        <v>89</v>
      </c>
      <c r="G102" s="20">
        <v>112</v>
      </c>
      <c r="H102" s="20">
        <v>87</v>
      </c>
      <c r="I102" s="20">
        <v>86</v>
      </c>
      <c r="J102" s="20">
        <v>88</v>
      </c>
      <c r="K102" s="20">
        <v>80</v>
      </c>
      <c r="L102" s="20">
        <v>90</v>
      </c>
      <c r="M102" s="21">
        <v>118</v>
      </c>
      <c r="N102" s="21">
        <v>107</v>
      </c>
      <c r="O102" s="21">
        <v>104</v>
      </c>
      <c r="P102" s="21">
        <v>99</v>
      </c>
      <c r="Q102" s="21">
        <v>107</v>
      </c>
      <c r="R102" s="21">
        <v>114</v>
      </c>
      <c r="S102" s="21">
        <v>121</v>
      </c>
      <c r="T102" s="21">
        <v>114</v>
      </c>
      <c r="U102" s="21">
        <v>123</v>
      </c>
      <c r="V102" s="21">
        <v>127</v>
      </c>
    </row>
    <row r="103" spans="1:22" ht="15" customHeight="1" x14ac:dyDescent="0.2">
      <c r="A103" s="15">
        <v>26</v>
      </c>
      <c r="B103" s="20">
        <v>57</v>
      </c>
      <c r="C103" s="20">
        <v>94</v>
      </c>
      <c r="D103" s="20">
        <v>76</v>
      </c>
      <c r="E103" s="20">
        <v>70</v>
      </c>
      <c r="F103" s="20">
        <v>70</v>
      </c>
      <c r="G103" s="20">
        <v>89</v>
      </c>
      <c r="H103" s="20">
        <v>111</v>
      </c>
      <c r="I103" s="20">
        <v>89</v>
      </c>
      <c r="J103" s="20">
        <v>88</v>
      </c>
      <c r="K103" s="20">
        <v>90</v>
      </c>
      <c r="L103" s="20">
        <v>84</v>
      </c>
      <c r="M103" s="21">
        <v>92</v>
      </c>
      <c r="N103" s="21">
        <v>117</v>
      </c>
      <c r="O103" s="21">
        <v>107</v>
      </c>
      <c r="P103" s="21">
        <v>105</v>
      </c>
      <c r="Q103" s="21">
        <v>101</v>
      </c>
      <c r="R103" s="21">
        <v>108</v>
      </c>
      <c r="S103" s="21">
        <v>115</v>
      </c>
      <c r="T103" s="21">
        <v>121</v>
      </c>
      <c r="U103" s="21">
        <v>115</v>
      </c>
      <c r="V103" s="21">
        <v>124</v>
      </c>
    </row>
    <row r="104" spans="1:22" ht="15" customHeight="1" x14ac:dyDescent="0.2">
      <c r="A104" s="15">
        <v>27</v>
      </c>
      <c r="B104" s="20">
        <v>76</v>
      </c>
      <c r="C104" s="20">
        <v>58</v>
      </c>
      <c r="D104" s="20">
        <v>93</v>
      </c>
      <c r="E104" s="20">
        <v>76</v>
      </c>
      <c r="F104" s="20">
        <v>71</v>
      </c>
      <c r="G104" s="20">
        <v>72</v>
      </c>
      <c r="H104" s="20">
        <v>89</v>
      </c>
      <c r="I104" s="20">
        <v>110</v>
      </c>
      <c r="J104" s="20">
        <v>90</v>
      </c>
      <c r="K104" s="20">
        <v>89</v>
      </c>
      <c r="L104" s="20">
        <v>91</v>
      </c>
      <c r="M104" s="21">
        <v>83</v>
      </c>
      <c r="N104" s="21">
        <v>91</v>
      </c>
      <c r="O104" s="21">
        <v>113</v>
      </c>
      <c r="P104" s="21">
        <v>104</v>
      </c>
      <c r="Q104" s="21">
        <v>102</v>
      </c>
      <c r="R104" s="21">
        <v>100</v>
      </c>
      <c r="S104" s="21">
        <v>106</v>
      </c>
      <c r="T104" s="21">
        <v>112</v>
      </c>
      <c r="U104" s="21">
        <v>118</v>
      </c>
      <c r="V104" s="21">
        <v>112</v>
      </c>
    </row>
    <row r="105" spans="1:22" ht="15" customHeight="1" x14ac:dyDescent="0.2">
      <c r="A105" s="15">
        <v>28</v>
      </c>
      <c r="B105" s="20">
        <v>76</v>
      </c>
      <c r="C105" s="20">
        <v>72</v>
      </c>
      <c r="D105" s="20">
        <v>55</v>
      </c>
      <c r="E105" s="20">
        <v>88</v>
      </c>
      <c r="F105" s="20">
        <v>72</v>
      </c>
      <c r="G105" s="20">
        <v>67</v>
      </c>
      <c r="H105" s="20">
        <v>71</v>
      </c>
      <c r="I105" s="20">
        <v>87</v>
      </c>
      <c r="J105" s="20">
        <v>106</v>
      </c>
      <c r="K105" s="20">
        <v>88</v>
      </c>
      <c r="L105" s="20">
        <v>87</v>
      </c>
      <c r="M105" s="21">
        <v>87</v>
      </c>
      <c r="N105" s="21">
        <v>80</v>
      </c>
      <c r="O105" s="21">
        <v>87</v>
      </c>
      <c r="P105" s="21">
        <v>107</v>
      </c>
      <c r="Q105" s="21">
        <v>99</v>
      </c>
      <c r="R105" s="21">
        <v>98</v>
      </c>
      <c r="S105" s="21">
        <v>96</v>
      </c>
      <c r="T105" s="21">
        <v>101</v>
      </c>
      <c r="U105" s="21">
        <v>107</v>
      </c>
      <c r="V105" s="21">
        <v>112</v>
      </c>
    </row>
    <row r="106" spans="1:22" ht="15" customHeight="1" x14ac:dyDescent="0.2">
      <c r="A106" s="15">
        <v>29</v>
      </c>
      <c r="B106" s="20">
        <v>27</v>
      </c>
      <c r="C106" s="20">
        <v>73</v>
      </c>
      <c r="D106" s="20">
        <v>69</v>
      </c>
      <c r="E106" s="20">
        <v>53</v>
      </c>
      <c r="F106" s="20">
        <v>84</v>
      </c>
      <c r="G106" s="20">
        <v>69</v>
      </c>
      <c r="H106" s="20">
        <v>65</v>
      </c>
      <c r="I106" s="20">
        <v>69</v>
      </c>
      <c r="J106" s="20">
        <v>83</v>
      </c>
      <c r="K106" s="20">
        <v>101</v>
      </c>
      <c r="L106" s="20">
        <v>84</v>
      </c>
      <c r="M106" s="21">
        <v>85</v>
      </c>
      <c r="N106" s="21">
        <v>85</v>
      </c>
      <c r="O106" s="21">
        <v>79</v>
      </c>
      <c r="P106" s="21">
        <v>86</v>
      </c>
      <c r="Q106" s="21">
        <v>104</v>
      </c>
      <c r="R106" s="21">
        <v>97</v>
      </c>
      <c r="S106" s="21">
        <v>96</v>
      </c>
      <c r="T106" s="21">
        <v>94</v>
      </c>
      <c r="U106" s="21">
        <v>98</v>
      </c>
      <c r="V106" s="21">
        <v>104</v>
      </c>
    </row>
    <row r="107" spans="1:22" ht="15" customHeight="1" x14ac:dyDescent="0.2">
      <c r="A107" s="15">
        <v>30</v>
      </c>
      <c r="B107" s="20">
        <v>90</v>
      </c>
      <c r="C107" s="20">
        <v>27</v>
      </c>
      <c r="D107" s="20">
        <v>71</v>
      </c>
      <c r="E107" s="20">
        <v>68</v>
      </c>
      <c r="F107" s="20">
        <v>53</v>
      </c>
      <c r="G107" s="20">
        <v>82</v>
      </c>
      <c r="H107" s="20">
        <v>68</v>
      </c>
      <c r="I107" s="20">
        <v>64</v>
      </c>
      <c r="J107" s="20">
        <v>68</v>
      </c>
      <c r="K107" s="20">
        <v>82</v>
      </c>
      <c r="L107" s="20">
        <v>98</v>
      </c>
      <c r="M107" s="21">
        <v>84</v>
      </c>
      <c r="N107" s="21">
        <v>85</v>
      </c>
      <c r="O107" s="21">
        <v>85</v>
      </c>
      <c r="P107" s="21">
        <v>80</v>
      </c>
      <c r="Q107" s="21">
        <v>86</v>
      </c>
      <c r="R107" s="21">
        <v>104</v>
      </c>
      <c r="S107" s="21">
        <v>98</v>
      </c>
      <c r="T107" s="21">
        <v>97</v>
      </c>
      <c r="U107" s="21">
        <v>95</v>
      </c>
      <c r="V107" s="21">
        <v>99</v>
      </c>
    </row>
    <row r="108" spans="1:22" ht="15" customHeight="1" x14ac:dyDescent="0.2">
      <c r="A108" s="15">
        <v>31</v>
      </c>
      <c r="B108" s="20">
        <v>67</v>
      </c>
      <c r="C108" s="20">
        <v>90</v>
      </c>
      <c r="D108" s="20">
        <v>28</v>
      </c>
      <c r="E108" s="20">
        <v>72</v>
      </c>
      <c r="F108" s="20">
        <v>69</v>
      </c>
      <c r="G108" s="20">
        <v>55</v>
      </c>
      <c r="H108" s="20">
        <v>82</v>
      </c>
      <c r="I108" s="20">
        <v>69</v>
      </c>
      <c r="J108" s="20">
        <v>65</v>
      </c>
      <c r="K108" s="20">
        <v>69</v>
      </c>
      <c r="L108" s="20">
        <v>82</v>
      </c>
      <c r="M108" s="21">
        <v>98</v>
      </c>
      <c r="N108" s="21">
        <v>85</v>
      </c>
      <c r="O108" s="21">
        <v>86</v>
      </c>
      <c r="P108" s="21">
        <v>86</v>
      </c>
      <c r="Q108" s="21">
        <v>81</v>
      </c>
      <c r="R108" s="21">
        <v>87</v>
      </c>
      <c r="S108" s="21">
        <v>104</v>
      </c>
      <c r="T108" s="21">
        <v>98</v>
      </c>
      <c r="U108" s="21">
        <v>98</v>
      </c>
      <c r="V108" s="21">
        <v>96</v>
      </c>
    </row>
    <row r="109" spans="1:22" ht="15" customHeight="1" x14ac:dyDescent="0.2">
      <c r="A109" s="15">
        <v>32</v>
      </c>
      <c r="B109" s="20">
        <v>78</v>
      </c>
      <c r="C109" s="20">
        <v>65</v>
      </c>
      <c r="D109" s="20">
        <v>87</v>
      </c>
      <c r="E109" s="20">
        <v>28</v>
      </c>
      <c r="F109" s="20">
        <v>70</v>
      </c>
      <c r="G109" s="20">
        <v>67</v>
      </c>
      <c r="H109" s="20">
        <v>55</v>
      </c>
      <c r="I109" s="20">
        <v>82</v>
      </c>
      <c r="J109" s="20">
        <v>70</v>
      </c>
      <c r="K109" s="20">
        <v>66</v>
      </c>
      <c r="L109" s="20">
        <v>70</v>
      </c>
      <c r="M109" s="21">
        <v>80</v>
      </c>
      <c r="N109" s="21">
        <v>96</v>
      </c>
      <c r="O109" s="21">
        <v>84</v>
      </c>
      <c r="P109" s="21">
        <v>85</v>
      </c>
      <c r="Q109" s="21">
        <v>85</v>
      </c>
      <c r="R109" s="21">
        <v>81</v>
      </c>
      <c r="S109" s="21">
        <v>86</v>
      </c>
      <c r="T109" s="21">
        <v>102</v>
      </c>
      <c r="U109" s="21">
        <v>96</v>
      </c>
      <c r="V109" s="21">
        <v>96</v>
      </c>
    </row>
    <row r="110" spans="1:22" ht="15" customHeight="1" x14ac:dyDescent="0.2">
      <c r="A110" s="15">
        <v>33</v>
      </c>
      <c r="B110" s="20">
        <v>55</v>
      </c>
      <c r="C110" s="20">
        <v>74</v>
      </c>
      <c r="D110" s="20">
        <v>62</v>
      </c>
      <c r="E110" s="20">
        <v>82</v>
      </c>
      <c r="F110" s="20">
        <v>27</v>
      </c>
      <c r="G110" s="20">
        <v>66</v>
      </c>
      <c r="H110" s="20">
        <v>66</v>
      </c>
      <c r="I110" s="20">
        <v>55</v>
      </c>
      <c r="J110" s="20">
        <v>81</v>
      </c>
      <c r="K110" s="20">
        <v>70</v>
      </c>
      <c r="L110" s="20">
        <v>66</v>
      </c>
      <c r="M110" s="21">
        <v>68</v>
      </c>
      <c r="N110" s="21">
        <v>77</v>
      </c>
      <c r="O110" s="21">
        <v>92</v>
      </c>
      <c r="P110" s="21">
        <v>82</v>
      </c>
      <c r="Q110" s="21">
        <v>83</v>
      </c>
      <c r="R110" s="21">
        <v>83</v>
      </c>
      <c r="S110" s="21">
        <v>79</v>
      </c>
      <c r="T110" s="21">
        <v>84</v>
      </c>
      <c r="U110" s="21">
        <v>98</v>
      </c>
      <c r="V110" s="21">
        <v>93</v>
      </c>
    </row>
    <row r="111" spans="1:22" ht="15" customHeight="1" x14ac:dyDescent="0.2">
      <c r="A111" s="15">
        <v>34</v>
      </c>
      <c r="B111" s="20">
        <v>58</v>
      </c>
      <c r="C111" s="20">
        <v>51</v>
      </c>
      <c r="D111" s="20">
        <v>68</v>
      </c>
      <c r="E111" s="20">
        <v>57</v>
      </c>
      <c r="F111" s="20">
        <v>75</v>
      </c>
      <c r="G111" s="20">
        <v>25</v>
      </c>
      <c r="H111" s="20">
        <v>64</v>
      </c>
      <c r="I111" s="20">
        <v>64</v>
      </c>
      <c r="J111" s="20">
        <v>54</v>
      </c>
      <c r="K111" s="20">
        <v>79</v>
      </c>
      <c r="L111" s="20">
        <v>68</v>
      </c>
      <c r="M111" s="21">
        <v>66</v>
      </c>
      <c r="N111" s="21">
        <v>67</v>
      </c>
      <c r="O111" s="21">
        <v>77</v>
      </c>
      <c r="P111" s="21">
        <v>91</v>
      </c>
      <c r="Q111" s="21">
        <v>81</v>
      </c>
      <c r="R111" s="21">
        <v>82</v>
      </c>
      <c r="S111" s="21">
        <v>82</v>
      </c>
      <c r="T111" s="21">
        <v>79</v>
      </c>
      <c r="U111" s="21">
        <v>84</v>
      </c>
      <c r="V111" s="21">
        <v>97</v>
      </c>
    </row>
    <row r="112" spans="1:22" ht="15" customHeight="1" x14ac:dyDescent="0.2">
      <c r="A112" s="15">
        <v>35</v>
      </c>
      <c r="B112" s="20">
        <v>47</v>
      </c>
      <c r="C112" s="20">
        <v>58</v>
      </c>
      <c r="D112" s="20">
        <v>51</v>
      </c>
      <c r="E112" s="20">
        <v>67</v>
      </c>
      <c r="F112" s="20">
        <v>57</v>
      </c>
      <c r="G112" s="20">
        <v>74</v>
      </c>
      <c r="H112" s="20">
        <v>27</v>
      </c>
      <c r="I112" s="20">
        <v>64</v>
      </c>
      <c r="J112" s="20">
        <v>64</v>
      </c>
      <c r="K112" s="20">
        <v>55</v>
      </c>
      <c r="L112" s="20">
        <v>78</v>
      </c>
      <c r="M112" s="21">
        <v>67</v>
      </c>
      <c r="N112" s="21">
        <v>66</v>
      </c>
      <c r="O112" s="21">
        <v>67</v>
      </c>
      <c r="P112" s="21">
        <v>76</v>
      </c>
      <c r="Q112" s="21">
        <v>89</v>
      </c>
      <c r="R112" s="21">
        <v>80</v>
      </c>
      <c r="S112" s="21">
        <v>81</v>
      </c>
      <c r="T112" s="21">
        <v>81</v>
      </c>
      <c r="U112" s="21">
        <v>78</v>
      </c>
      <c r="V112" s="21">
        <v>83</v>
      </c>
    </row>
    <row r="113" spans="1:22" ht="15" customHeight="1" x14ac:dyDescent="0.2">
      <c r="A113" s="15">
        <v>36</v>
      </c>
      <c r="B113" s="20">
        <v>32</v>
      </c>
      <c r="C113" s="20">
        <v>47</v>
      </c>
      <c r="D113" s="20">
        <v>57</v>
      </c>
      <c r="E113" s="20">
        <v>50</v>
      </c>
      <c r="F113" s="20">
        <v>66</v>
      </c>
      <c r="G113" s="20">
        <v>56</v>
      </c>
      <c r="H113" s="20">
        <v>72</v>
      </c>
      <c r="I113" s="20">
        <v>28</v>
      </c>
      <c r="J113" s="20">
        <v>63</v>
      </c>
      <c r="K113" s="20">
        <v>63</v>
      </c>
      <c r="L113" s="20">
        <v>55</v>
      </c>
      <c r="M113" s="21">
        <v>77</v>
      </c>
      <c r="N113" s="21">
        <v>67</v>
      </c>
      <c r="O113" s="21">
        <v>66</v>
      </c>
      <c r="P113" s="21">
        <v>67</v>
      </c>
      <c r="Q113" s="21">
        <v>75</v>
      </c>
      <c r="R113" s="21">
        <v>89</v>
      </c>
      <c r="S113" s="21">
        <v>80</v>
      </c>
      <c r="T113" s="21">
        <v>81</v>
      </c>
      <c r="U113" s="21">
        <v>81</v>
      </c>
      <c r="V113" s="21">
        <v>78</v>
      </c>
    </row>
    <row r="114" spans="1:22" ht="15" customHeight="1" x14ac:dyDescent="0.2">
      <c r="A114" s="15">
        <v>37</v>
      </c>
      <c r="B114" s="20">
        <v>40</v>
      </c>
      <c r="C114" s="20">
        <v>33</v>
      </c>
      <c r="D114" s="20">
        <v>48</v>
      </c>
      <c r="E114" s="20">
        <v>58</v>
      </c>
      <c r="F114" s="20">
        <v>51</v>
      </c>
      <c r="G114" s="20">
        <v>67</v>
      </c>
      <c r="H114" s="20">
        <v>55</v>
      </c>
      <c r="I114" s="20">
        <v>72</v>
      </c>
      <c r="J114" s="20">
        <v>30</v>
      </c>
      <c r="K114" s="20">
        <v>63</v>
      </c>
      <c r="L114" s="20">
        <v>63</v>
      </c>
      <c r="M114" s="21">
        <v>55</v>
      </c>
      <c r="N114" s="21">
        <v>77</v>
      </c>
      <c r="O114" s="21">
        <v>67</v>
      </c>
      <c r="P114" s="21">
        <v>66</v>
      </c>
      <c r="Q114" s="21">
        <v>68</v>
      </c>
      <c r="R114" s="21">
        <v>76</v>
      </c>
      <c r="S114" s="21">
        <v>89</v>
      </c>
      <c r="T114" s="21">
        <v>80</v>
      </c>
      <c r="U114" s="21">
        <v>81</v>
      </c>
      <c r="V114" s="21">
        <v>81</v>
      </c>
    </row>
    <row r="115" spans="1:22" ht="15" customHeight="1" x14ac:dyDescent="0.2">
      <c r="A115" s="15">
        <v>38</v>
      </c>
      <c r="B115" s="20">
        <v>43</v>
      </c>
      <c r="C115" s="20">
        <v>41</v>
      </c>
      <c r="D115" s="20">
        <v>34</v>
      </c>
      <c r="E115" s="20">
        <v>49</v>
      </c>
      <c r="F115" s="20">
        <v>59</v>
      </c>
      <c r="G115" s="20">
        <v>52</v>
      </c>
      <c r="H115" s="20">
        <v>67</v>
      </c>
      <c r="I115" s="20">
        <v>56</v>
      </c>
      <c r="J115" s="20">
        <v>72</v>
      </c>
      <c r="K115" s="20">
        <v>32</v>
      </c>
      <c r="L115" s="20">
        <v>63</v>
      </c>
      <c r="M115" s="21">
        <v>61</v>
      </c>
      <c r="N115" s="21">
        <v>55</v>
      </c>
      <c r="O115" s="21">
        <v>75</v>
      </c>
      <c r="P115" s="21">
        <v>66</v>
      </c>
      <c r="Q115" s="21">
        <v>65</v>
      </c>
      <c r="R115" s="21">
        <v>67</v>
      </c>
      <c r="S115" s="21">
        <v>74</v>
      </c>
      <c r="T115" s="21">
        <v>86</v>
      </c>
      <c r="U115" s="21">
        <v>78</v>
      </c>
      <c r="V115" s="21">
        <v>79</v>
      </c>
    </row>
    <row r="116" spans="1:22" ht="15" customHeight="1" x14ac:dyDescent="0.2">
      <c r="A116" s="15">
        <v>39</v>
      </c>
      <c r="B116" s="20">
        <v>45</v>
      </c>
      <c r="C116" s="20">
        <v>44</v>
      </c>
      <c r="D116" s="20">
        <v>42</v>
      </c>
      <c r="E116" s="20">
        <v>35</v>
      </c>
      <c r="F116" s="20">
        <v>50</v>
      </c>
      <c r="G116" s="20">
        <v>60</v>
      </c>
      <c r="H116" s="20">
        <v>51</v>
      </c>
      <c r="I116" s="20">
        <v>65</v>
      </c>
      <c r="J116" s="20">
        <v>55</v>
      </c>
      <c r="K116" s="20">
        <v>70</v>
      </c>
      <c r="L116" s="20">
        <v>32</v>
      </c>
      <c r="M116" s="21">
        <v>63</v>
      </c>
      <c r="N116" s="21">
        <v>62</v>
      </c>
      <c r="O116" s="21">
        <v>56</v>
      </c>
      <c r="P116" s="21">
        <v>75</v>
      </c>
      <c r="Q116" s="21">
        <v>66</v>
      </c>
      <c r="R116" s="21">
        <v>65</v>
      </c>
      <c r="S116" s="21">
        <v>67</v>
      </c>
      <c r="T116" s="21">
        <v>74</v>
      </c>
      <c r="U116" s="21">
        <v>85</v>
      </c>
      <c r="V116" s="21">
        <v>78</v>
      </c>
    </row>
    <row r="117" spans="1:22" ht="15" customHeight="1" x14ac:dyDescent="0.2">
      <c r="A117" s="15">
        <v>40</v>
      </c>
      <c r="B117" s="20">
        <v>34</v>
      </c>
      <c r="C117" s="20">
        <v>48</v>
      </c>
      <c r="D117" s="20">
        <v>47</v>
      </c>
      <c r="E117" s="20">
        <v>45</v>
      </c>
      <c r="F117" s="20">
        <v>38</v>
      </c>
      <c r="G117" s="20">
        <v>53</v>
      </c>
      <c r="H117" s="20">
        <v>60</v>
      </c>
      <c r="I117" s="20">
        <v>51</v>
      </c>
      <c r="J117" s="20">
        <v>64</v>
      </c>
      <c r="K117" s="20">
        <v>55</v>
      </c>
      <c r="L117" s="20">
        <v>69</v>
      </c>
      <c r="M117" s="21">
        <v>32</v>
      </c>
      <c r="N117" s="21">
        <v>62</v>
      </c>
      <c r="O117" s="21">
        <v>62</v>
      </c>
      <c r="P117" s="21">
        <v>56</v>
      </c>
      <c r="Q117" s="21">
        <v>73</v>
      </c>
      <c r="R117" s="21">
        <v>65</v>
      </c>
      <c r="S117" s="21">
        <v>64</v>
      </c>
      <c r="T117" s="21">
        <v>66</v>
      </c>
      <c r="U117" s="21">
        <v>73</v>
      </c>
      <c r="V117" s="21">
        <v>84</v>
      </c>
    </row>
    <row r="118" spans="1:22" ht="15" customHeight="1" x14ac:dyDescent="0.2">
      <c r="A118" s="15">
        <v>41</v>
      </c>
      <c r="B118" s="20">
        <v>46</v>
      </c>
      <c r="C118" s="20">
        <v>36</v>
      </c>
      <c r="D118" s="20">
        <v>49</v>
      </c>
      <c r="E118" s="20">
        <v>48</v>
      </c>
      <c r="F118" s="20">
        <v>46</v>
      </c>
      <c r="G118" s="20">
        <v>39</v>
      </c>
      <c r="H118" s="20">
        <v>52</v>
      </c>
      <c r="I118" s="20">
        <v>59</v>
      </c>
      <c r="J118" s="20">
        <v>50</v>
      </c>
      <c r="K118" s="20">
        <v>63</v>
      </c>
      <c r="L118" s="20">
        <v>54</v>
      </c>
      <c r="M118" s="21">
        <v>68</v>
      </c>
      <c r="N118" s="21">
        <v>33</v>
      </c>
      <c r="O118" s="21">
        <v>62</v>
      </c>
      <c r="P118" s="21">
        <v>62</v>
      </c>
      <c r="Q118" s="21">
        <v>57</v>
      </c>
      <c r="R118" s="21">
        <v>72</v>
      </c>
      <c r="S118" s="21">
        <v>65</v>
      </c>
      <c r="T118" s="21">
        <v>64</v>
      </c>
      <c r="U118" s="21">
        <v>67</v>
      </c>
      <c r="V118" s="21">
        <v>73</v>
      </c>
    </row>
    <row r="119" spans="1:22" ht="15" customHeight="1" x14ac:dyDescent="0.2">
      <c r="A119" s="17">
        <v>42</v>
      </c>
      <c r="B119" s="20">
        <v>58</v>
      </c>
      <c r="C119" s="20">
        <v>46</v>
      </c>
      <c r="D119" s="20">
        <v>37</v>
      </c>
      <c r="E119" s="20">
        <v>49</v>
      </c>
      <c r="F119" s="20">
        <v>48</v>
      </c>
      <c r="G119" s="20">
        <v>46</v>
      </c>
      <c r="H119" s="20">
        <v>40</v>
      </c>
      <c r="I119" s="20">
        <v>52</v>
      </c>
      <c r="J119" s="20">
        <v>59</v>
      </c>
      <c r="K119" s="20">
        <v>50</v>
      </c>
      <c r="L119" s="20">
        <v>63</v>
      </c>
      <c r="M119" s="21">
        <v>53</v>
      </c>
      <c r="N119" s="21">
        <v>66</v>
      </c>
      <c r="O119" s="21">
        <v>33</v>
      </c>
      <c r="P119" s="21">
        <v>61</v>
      </c>
      <c r="Q119" s="21">
        <v>61</v>
      </c>
      <c r="R119" s="21">
        <v>56</v>
      </c>
      <c r="S119" s="21">
        <v>70</v>
      </c>
      <c r="T119" s="21">
        <v>63</v>
      </c>
      <c r="U119" s="21">
        <v>63</v>
      </c>
      <c r="V119" s="21">
        <v>65</v>
      </c>
    </row>
    <row r="120" spans="1:22" ht="15" customHeight="1" x14ac:dyDescent="0.2">
      <c r="A120" s="15">
        <v>43</v>
      </c>
      <c r="B120" s="20">
        <v>57</v>
      </c>
      <c r="C120" s="20">
        <v>54</v>
      </c>
      <c r="D120" s="20">
        <v>43</v>
      </c>
      <c r="E120" s="20">
        <v>35</v>
      </c>
      <c r="F120" s="20">
        <v>46</v>
      </c>
      <c r="G120" s="20">
        <v>45</v>
      </c>
      <c r="H120" s="20">
        <v>46</v>
      </c>
      <c r="I120" s="20">
        <v>40</v>
      </c>
      <c r="J120" s="20">
        <v>51</v>
      </c>
      <c r="K120" s="20">
        <v>58</v>
      </c>
      <c r="L120" s="20">
        <v>49</v>
      </c>
      <c r="M120" s="21">
        <v>62</v>
      </c>
      <c r="N120" s="21">
        <v>52</v>
      </c>
      <c r="O120" s="21">
        <v>65</v>
      </c>
      <c r="P120" s="21">
        <v>33</v>
      </c>
      <c r="Q120" s="21">
        <v>60</v>
      </c>
      <c r="R120" s="21">
        <v>60</v>
      </c>
      <c r="S120" s="21">
        <v>55</v>
      </c>
      <c r="T120" s="21">
        <v>68</v>
      </c>
      <c r="U120" s="21">
        <v>62</v>
      </c>
      <c r="V120" s="21">
        <v>62</v>
      </c>
    </row>
    <row r="121" spans="1:22" ht="15" customHeight="1" x14ac:dyDescent="0.2">
      <c r="A121" s="15">
        <v>44</v>
      </c>
      <c r="B121" s="20">
        <v>42</v>
      </c>
      <c r="C121" s="20">
        <v>54</v>
      </c>
      <c r="D121" s="20">
        <v>52</v>
      </c>
      <c r="E121" s="20">
        <v>41</v>
      </c>
      <c r="F121" s="20">
        <v>34</v>
      </c>
      <c r="G121" s="20">
        <v>44</v>
      </c>
      <c r="H121" s="20">
        <v>45</v>
      </c>
      <c r="I121" s="20">
        <v>46</v>
      </c>
      <c r="J121" s="20">
        <v>40</v>
      </c>
      <c r="K121" s="20">
        <v>50</v>
      </c>
      <c r="L121" s="20">
        <v>57</v>
      </c>
      <c r="M121" s="21">
        <v>48</v>
      </c>
      <c r="N121" s="21">
        <v>60</v>
      </c>
      <c r="O121" s="21">
        <v>51</v>
      </c>
      <c r="P121" s="21">
        <v>63</v>
      </c>
      <c r="Q121" s="21">
        <v>33</v>
      </c>
      <c r="R121" s="21">
        <v>58</v>
      </c>
      <c r="S121" s="21">
        <v>59</v>
      </c>
      <c r="T121" s="21">
        <v>54</v>
      </c>
      <c r="U121" s="21">
        <v>66</v>
      </c>
      <c r="V121" s="21">
        <v>60</v>
      </c>
    </row>
    <row r="122" spans="1:22" ht="15" customHeight="1" x14ac:dyDescent="0.2">
      <c r="A122" s="15">
        <v>45</v>
      </c>
      <c r="B122" s="20">
        <v>29</v>
      </c>
      <c r="C122" s="20">
        <v>41</v>
      </c>
      <c r="D122" s="20">
        <v>53</v>
      </c>
      <c r="E122" s="20">
        <v>51</v>
      </c>
      <c r="F122" s="20">
        <v>40</v>
      </c>
      <c r="G122" s="20">
        <v>34</v>
      </c>
      <c r="H122" s="20">
        <v>43</v>
      </c>
      <c r="I122" s="20">
        <v>44</v>
      </c>
      <c r="J122" s="20">
        <v>45</v>
      </c>
      <c r="K122" s="20">
        <v>39</v>
      </c>
      <c r="L122" s="20">
        <v>49</v>
      </c>
      <c r="M122" s="21">
        <v>58</v>
      </c>
      <c r="N122" s="21">
        <v>49</v>
      </c>
      <c r="O122" s="21">
        <v>60</v>
      </c>
      <c r="P122" s="21">
        <v>52</v>
      </c>
      <c r="Q122" s="21">
        <v>63</v>
      </c>
      <c r="R122" s="21">
        <v>34</v>
      </c>
      <c r="S122" s="21">
        <v>59</v>
      </c>
      <c r="T122" s="21">
        <v>59</v>
      </c>
      <c r="U122" s="21">
        <v>55</v>
      </c>
      <c r="V122" s="21">
        <v>66</v>
      </c>
    </row>
    <row r="123" spans="1:22" ht="15" customHeight="1" x14ac:dyDescent="0.2">
      <c r="A123" s="15">
        <v>46</v>
      </c>
      <c r="B123" s="20">
        <v>30</v>
      </c>
      <c r="C123" s="20">
        <v>31</v>
      </c>
      <c r="D123" s="20">
        <v>43</v>
      </c>
      <c r="E123" s="20">
        <v>55</v>
      </c>
      <c r="F123" s="20">
        <v>54</v>
      </c>
      <c r="G123" s="20">
        <v>42</v>
      </c>
      <c r="H123" s="20">
        <v>35</v>
      </c>
      <c r="I123" s="20">
        <v>44</v>
      </c>
      <c r="J123" s="20">
        <v>45</v>
      </c>
      <c r="K123" s="20">
        <v>46</v>
      </c>
      <c r="L123" s="20">
        <v>40</v>
      </c>
      <c r="M123" s="21">
        <v>50</v>
      </c>
      <c r="N123" s="21">
        <v>59</v>
      </c>
      <c r="O123" s="21">
        <v>50</v>
      </c>
      <c r="P123" s="21">
        <v>61</v>
      </c>
      <c r="Q123" s="21">
        <v>53</v>
      </c>
      <c r="R123" s="21">
        <v>64</v>
      </c>
      <c r="S123" s="21">
        <v>35</v>
      </c>
      <c r="T123" s="21">
        <v>60</v>
      </c>
      <c r="U123" s="21">
        <v>60</v>
      </c>
      <c r="V123" s="21">
        <v>56</v>
      </c>
    </row>
    <row r="124" spans="1:22" ht="15" customHeight="1" x14ac:dyDescent="0.2">
      <c r="A124" s="15">
        <v>47</v>
      </c>
      <c r="B124" s="20">
        <v>24</v>
      </c>
      <c r="C124" s="20">
        <v>31</v>
      </c>
      <c r="D124" s="20">
        <v>32</v>
      </c>
      <c r="E124" s="20">
        <v>44</v>
      </c>
      <c r="F124" s="20">
        <v>56</v>
      </c>
      <c r="G124" s="20">
        <v>55</v>
      </c>
      <c r="H124" s="20">
        <v>43</v>
      </c>
      <c r="I124" s="20">
        <v>36</v>
      </c>
      <c r="J124" s="20">
        <v>45</v>
      </c>
      <c r="K124" s="20">
        <v>46</v>
      </c>
      <c r="L124" s="20">
        <v>47</v>
      </c>
      <c r="M124" s="21">
        <v>41</v>
      </c>
      <c r="N124" s="21">
        <v>51</v>
      </c>
      <c r="O124" s="21">
        <v>60</v>
      </c>
      <c r="P124" s="21">
        <v>51</v>
      </c>
      <c r="Q124" s="21">
        <v>62</v>
      </c>
      <c r="R124" s="21">
        <v>54</v>
      </c>
      <c r="S124" s="21">
        <v>65</v>
      </c>
      <c r="T124" s="21">
        <v>36</v>
      </c>
      <c r="U124" s="21">
        <v>61</v>
      </c>
      <c r="V124" s="21">
        <v>61</v>
      </c>
    </row>
    <row r="125" spans="1:22" ht="15" customHeight="1" x14ac:dyDescent="0.2">
      <c r="A125" s="15">
        <v>48</v>
      </c>
      <c r="B125" s="20">
        <v>37</v>
      </c>
      <c r="C125" s="20">
        <v>25</v>
      </c>
      <c r="D125" s="20">
        <v>32</v>
      </c>
      <c r="E125" s="20">
        <v>33</v>
      </c>
      <c r="F125" s="20">
        <v>45</v>
      </c>
      <c r="G125" s="20">
        <v>57</v>
      </c>
      <c r="H125" s="20">
        <v>56</v>
      </c>
      <c r="I125" s="20">
        <v>44</v>
      </c>
      <c r="J125" s="20">
        <v>37</v>
      </c>
      <c r="K125" s="20">
        <v>46</v>
      </c>
      <c r="L125" s="20">
        <v>47</v>
      </c>
      <c r="M125" s="21">
        <v>47</v>
      </c>
      <c r="N125" s="21">
        <v>42</v>
      </c>
      <c r="O125" s="21">
        <v>51</v>
      </c>
      <c r="P125" s="21">
        <v>60</v>
      </c>
      <c r="Q125" s="21">
        <v>51</v>
      </c>
      <c r="R125" s="21">
        <v>62</v>
      </c>
      <c r="S125" s="21">
        <v>54</v>
      </c>
      <c r="T125" s="21">
        <v>65</v>
      </c>
      <c r="U125" s="21">
        <v>37</v>
      </c>
      <c r="V125" s="21">
        <v>61</v>
      </c>
    </row>
    <row r="126" spans="1:22" ht="15" customHeight="1" x14ac:dyDescent="0.2">
      <c r="A126" s="15">
        <v>49</v>
      </c>
      <c r="B126" s="20">
        <v>27</v>
      </c>
      <c r="C126" s="20">
        <v>38</v>
      </c>
      <c r="D126" s="20">
        <v>26</v>
      </c>
      <c r="E126" s="20">
        <v>33</v>
      </c>
      <c r="F126" s="20">
        <v>34</v>
      </c>
      <c r="G126" s="20">
        <v>46</v>
      </c>
      <c r="H126" s="20">
        <v>57</v>
      </c>
      <c r="I126" s="20">
        <v>56</v>
      </c>
      <c r="J126" s="20">
        <v>45</v>
      </c>
      <c r="K126" s="20">
        <v>38</v>
      </c>
      <c r="L126" s="20">
        <v>46</v>
      </c>
      <c r="M126" s="21">
        <v>46</v>
      </c>
      <c r="N126" s="21">
        <v>46</v>
      </c>
      <c r="O126" s="21">
        <v>41</v>
      </c>
      <c r="P126" s="21">
        <v>49</v>
      </c>
      <c r="Q126" s="21">
        <v>58</v>
      </c>
      <c r="R126" s="21">
        <v>49</v>
      </c>
      <c r="S126" s="21">
        <v>60</v>
      </c>
      <c r="T126" s="21">
        <v>52</v>
      </c>
      <c r="U126" s="21">
        <v>63</v>
      </c>
      <c r="V126" s="21">
        <v>36</v>
      </c>
    </row>
    <row r="127" spans="1:22" ht="15" customHeight="1" x14ac:dyDescent="0.2">
      <c r="A127" s="15">
        <v>50</v>
      </c>
      <c r="B127" s="20">
        <v>28</v>
      </c>
      <c r="C127" s="20">
        <v>28</v>
      </c>
      <c r="D127" s="20">
        <v>39</v>
      </c>
      <c r="E127" s="20">
        <v>27</v>
      </c>
      <c r="F127" s="20">
        <v>34</v>
      </c>
      <c r="G127" s="20">
        <v>35</v>
      </c>
      <c r="H127" s="20">
        <v>45</v>
      </c>
      <c r="I127" s="20">
        <v>55</v>
      </c>
      <c r="J127" s="20">
        <v>54</v>
      </c>
      <c r="K127" s="20">
        <v>44</v>
      </c>
      <c r="L127" s="20">
        <v>38</v>
      </c>
      <c r="M127" s="21">
        <v>46</v>
      </c>
      <c r="N127" s="21">
        <v>46</v>
      </c>
      <c r="O127" s="21">
        <v>46</v>
      </c>
      <c r="P127" s="21">
        <v>40</v>
      </c>
      <c r="Q127" s="21">
        <v>48</v>
      </c>
      <c r="R127" s="21">
        <v>56</v>
      </c>
      <c r="S127" s="21">
        <v>47</v>
      </c>
      <c r="T127" s="21">
        <v>58</v>
      </c>
      <c r="U127" s="21">
        <v>50</v>
      </c>
      <c r="V127" s="21">
        <v>62</v>
      </c>
    </row>
    <row r="128" spans="1:22" ht="15" customHeight="1" x14ac:dyDescent="0.2">
      <c r="A128" s="15">
        <v>51</v>
      </c>
      <c r="B128" s="20">
        <v>32</v>
      </c>
      <c r="C128" s="20">
        <v>29</v>
      </c>
      <c r="D128" s="20">
        <v>29</v>
      </c>
      <c r="E128" s="20">
        <v>40</v>
      </c>
      <c r="F128" s="20">
        <v>28</v>
      </c>
      <c r="G128" s="20">
        <v>35</v>
      </c>
      <c r="H128" s="20">
        <v>34</v>
      </c>
      <c r="I128" s="20">
        <v>44</v>
      </c>
      <c r="J128" s="20">
        <v>53</v>
      </c>
      <c r="K128" s="20">
        <v>52</v>
      </c>
      <c r="L128" s="20">
        <v>43</v>
      </c>
      <c r="M128" s="21">
        <v>37</v>
      </c>
      <c r="N128" s="21">
        <v>45</v>
      </c>
      <c r="O128" s="21">
        <v>45</v>
      </c>
      <c r="P128" s="21">
        <v>44</v>
      </c>
      <c r="Q128" s="21">
        <v>39</v>
      </c>
      <c r="R128" s="21">
        <v>46</v>
      </c>
      <c r="S128" s="21">
        <v>54</v>
      </c>
      <c r="T128" s="21">
        <v>45</v>
      </c>
      <c r="U128" s="21">
        <v>56</v>
      </c>
      <c r="V128" s="21">
        <v>48</v>
      </c>
    </row>
    <row r="129" spans="1:22" ht="15" customHeight="1" x14ac:dyDescent="0.2">
      <c r="A129" s="15">
        <v>52</v>
      </c>
      <c r="B129" s="20">
        <v>36</v>
      </c>
      <c r="C129" s="20">
        <v>32</v>
      </c>
      <c r="D129" s="20">
        <v>29</v>
      </c>
      <c r="E129" s="20">
        <v>29</v>
      </c>
      <c r="F129" s="20">
        <v>40</v>
      </c>
      <c r="G129" s="20">
        <v>28</v>
      </c>
      <c r="H129" s="20">
        <v>34</v>
      </c>
      <c r="I129" s="20">
        <v>33</v>
      </c>
      <c r="J129" s="20">
        <v>43</v>
      </c>
      <c r="K129" s="20">
        <v>51</v>
      </c>
      <c r="L129" s="20">
        <v>50</v>
      </c>
      <c r="M129" s="21">
        <v>43</v>
      </c>
      <c r="N129" s="21">
        <v>37</v>
      </c>
      <c r="O129" s="21">
        <v>45</v>
      </c>
      <c r="P129" s="21">
        <v>45</v>
      </c>
      <c r="Q129" s="21">
        <v>44</v>
      </c>
      <c r="R129" s="21">
        <v>39</v>
      </c>
      <c r="S129" s="21">
        <v>46</v>
      </c>
      <c r="T129" s="21">
        <v>54</v>
      </c>
      <c r="U129" s="21">
        <v>45</v>
      </c>
      <c r="V129" s="21">
        <v>55</v>
      </c>
    </row>
    <row r="130" spans="1:22" ht="15" customHeight="1" x14ac:dyDescent="0.2">
      <c r="A130" s="15">
        <v>53</v>
      </c>
      <c r="B130" s="20">
        <v>24</v>
      </c>
      <c r="C130" s="20">
        <v>36</v>
      </c>
      <c r="D130" s="20">
        <v>32</v>
      </c>
      <c r="E130" s="20">
        <v>29</v>
      </c>
      <c r="F130" s="20">
        <v>29</v>
      </c>
      <c r="G130" s="20">
        <v>40</v>
      </c>
      <c r="H130" s="20">
        <v>28</v>
      </c>
      <c r="I130" s="20">
        <v>34</v>
      </c>
      <c r="J130" s="20">
        <v>33</v>
      </c>
      <c r="K130" s="20">
        <v>43</v>
      </c>
      <c r="L130" s="20">
        <v>51</v>
      </c>
      <c r="M130" s="21">
        <v>50</v>
      </c>
      <c r="N130" s="21">
        <v>44</v>
      </c>
      <c r="O130" s="21">
        <v>38</v>
      </c>
      <c r="P130" s="21">
        <v>46</v>
      </c>
      <c r="Q130" s="21">
        <v>46</v>
      </c>
      <c r="R130" s="21">
        <v>45</v>
      </c>
      <c r="S130" s="21">
        <v>40</v>
      </c>
      <c r="T130" s="21">
        <v>47</v>
      </c>
      <c r="U130" s="21">
        <v>54</v>
      </c>
      <c r="V130" s="21">
        <v>46</v>
      </c>
    </row>
    <row r="131" spans="1:22" ht="15" customHeight="1" x14ac:dyDescent="0.2">
      <c r="A131" s="18">
        <v>54</v>
      </c>
      <c r="B131" s="20">
        <v>22</v>
      </c>
      <c r="C131" s="20">
        <v>24</v>
      </c>
      <c r="D131" s="20">
        <v>36</v>
      </c>
      <c r="E131" s="20">
        <v>32</v>
      </c>
      <c r="F131" s="20">
        <v>29</v>
      </c>
      <c r="G131" s="20">
        <v>29</v>
      </c>
      <c r="H131" s="20">
        <v>40</v>
      </c>
      <c r="I131" s="20">
        <v>28</v>
      </c>
      <c r="J131" s="20">
        <v>34</v>
      </c>
      <c r="K131" s="20">
        <v>33</v>
      </c>
      <c r="L131" s="20">
        <v>44</v>
      </c>
      <c r="M131" s="21">
        <v>52</v>
      </c>
      <c r="N131" s="21">
        <v>51</v>
      </c>
      <c r="O131" s="21">
        <v>45</v>
      </c>
      <c r="P131" s="21">
        <v>39</v>
      </c>
      <c r="Q131" s="21">
        <v>47</v>
      </c>
      <c r="R131" s="21">
        <v>47</v>
      </c>
      <c r="S131" s="21">
        <v>46</v>
      </c>
      <c r="T131" s="21">
        <v>41</v>
      </c>
      <c r="U131" s="21">
        <v>48</v>
      </c>
      <c r="V131" s="21">
        <v>55</v>
      </c>
    </row>
    <row r="132" spans="1:22" ht="15" customHeight="1" x14ac:dyDescent="0.2">
      <c r="A132" s="17">
        <v>55</v>
      </c>
      <c r="B132" s="20">
        <v>11</v>
      </c>
      <c r="C132" s="20">
        <v>22</v>
      </c>
      <c r="D132" s="20">
        <v>24</v>
      </c>
      <c r="E132" s="20">
        <v>36</v>
      </c>
      <c r="F132" s="20">
        <v>32</v>
      </c>
      <c r="G132" s="20">
        <v>29</v>
      </c>
      <c r="H132" s="20">
        <v>31</v>
      </c>
      <c r="I132" s="20">
        <v>41</v>
      </c>
      <c r="J132" s="20">
        <v>30</v>
      </c>
      <c r="K132" s="20">
        <v>35</v>
      </c>
      <c r="L132" s="20">
        <v>34</v>
      </c>
      <c r="M132" s="21">
        <v>44</v>
      </c>
      <c r="N132" s="21">
        <v>52</v>
      </c>
      <c r="O132" s="21">
        <v>51</v>
      </c>
      <c r="P132" s="21">
        <v>45</v>
      </c>
      <c r="Q132" s="21">
        <v>39</v>
      </c>
      <c r="R132" s="21">
        <v>47</v>
      </c>
      <c r="S132" s="21">
        <v>47</v>
      </c>
      <c r="T132" s="21">
        <v>46</v>
      </c>
      <c r="U132" s="21">
        <v>41</v>
      </c>
      <c r="V132" s="21">
        <v>48</v>
      </c>
    </row>
    <row r="133" spans="1:22" ht="15" customHeight="1" x14ac:dyDescent="0.2">
      <c r="A133" s="15">
        <v>56</v>
      </c>
      <c r="B133" s="20">
        <v>13</v>
      </c>
      <c r="C133" s="20">
        <v>11</v>
      </c>
      <c r="D133" s="20">
        <v>22</v>
      </c>
      <c r="E133" s="20">
        <v>24</v>
      </c>
      <c r="F133" s="20">
        <v>36</v>
      </c>
      <c r="G133" s="20">
        <v>32</v>
      </c>
      <c r="H133" s="20">
        <v>29</v>
      </c>
      <c r="I133" s="20">
        <v>31</v>
      </c>
      <c r="J133" s="20">
        <v>41</v>
      </c>
      <c r="K133" s="20">
        <v>30</v>
      </c>
      <c r="L133" s="20">
        <v>35</v>
      </c>
      <c r="M133" s="21">
        <v>35</v>
      </c>
      <c r="N133" s="21">
        <v>44</v>
      </c>
      <c r="O133" s="21">
        <v>52</v>
      </c>
      <c r="P133" s="21">
        <v>51</v>
      </c>
      <c r="Q133" s="21">
        <v>45</v>
      </c>
      <c r="R133" s="21">
        <v>39</v>
      </c>
      <c r="S133" s="21">
        <v>47</v>
      </c>
      <c r="T133" s="21">
        <v>47</v>
      </c>
      <c r="U133" s="21">
        <v>46</v>
      </c>
      <c r="V133" s="21">
        <v>41</v>
      </c>
    </row>
    <row r="134" spans="1:22" ht="15" customHeight="1" x14ac:dyDescent="0.2">
      <c r="A134" s="15">
        <v>57</v>
      </c>
      <c r="B134" s="20">
        <v>7</v>
      </c>
      <c r="C134" s="20">
        <v>15</v>
      </c>
      <c r="D134" s="20">
        <v>13</v>
      </c>
      <c r="E134" s="20">
        <v>24</v>
      </c>
      <c r="F134" s="20">
        <v>26</v>
      </c>
      <c r="G134" s="20">
        <v>38</v>
      </c>
      <c r="H134" s="20">
        <v>32</v>
      </c>
      <c r="I134" s="20">
        <v>30</v>
      </c>
      <c r="J134" s="20">
        <v>32</v>
      </c>
      <c r="K134" s="20">
        <v>41</v>
      </c>
      <c r="L134" s="20">
        <v>31</v>
      </c>
      <c r="M134" s="21">
        <v>34</v>
      </c>
      <c r="N134" s="21">
        <v>34</v>
      </c>
      <c r="O134" s="21">
        <v>43</v>
      </c>
      <c r="P134" s="21">
        <v>50</v>
      </c>
      <c r="Q134" s="21">
        <v>49</v>
      </c>
      <c r="R134" s="21">
        <v>44</v>
      </c>
      <c r="S134" s="21">
        <v>39</v>
      </c>
      <c r="T134" s="21">
        <v>47</v>
      </c>
      <c r="U134" s="21">
        <v>47</v>
      </c>
      <c r="V134" s="21">
        <v>45</v>
      </c>
    </row>
    <row r="135" spans="1:22" ht="15" customHeight="1" x14ac:dyDescent="0.2">
      <c r="A135" s="15">
        <v>58</v>
      </c>
      <c r="B135" s="20">
        <v>16</v>
      </c>
      <c r="C135" s="20">
        <v>8</v>
      </c>
      <c r="D135" s="20">
        <v>16</v>
      </c>
      <c r="E135" s="20">
        <v>15</v>
      </c>
      <c r="F135" s="20">
        <v>26</v>
      </c>
      <c r="G135" s="20">
        <v>28</v>
      </c>
      <c r="H135" s="20">
        <v>37</v>
      </c>
      <c r="I135" s="20">
        <v>31</v>
      </c>
      <c r="J135" s="20">
        <v>30</v>
      </c>
      <c r="K135" s="20">
        <v>31</v>
      </c>
      <c r="L135" s="20">
        <v>40</v>
      </c>
      <c r="M135" s="21">
        <v>30</v>
      </c>
      <c r="N135" s="21">
        <v>33</v>
      </c>
      <c r="O135" s="21">
        <v>33</v>
      </c>
      <c r="P135" s="21">
        <v>42</v>
      </c>
      <c r="Q135" s="21">
        <v>48</v>
      </c>
      <c r="R135" s="21">
        <v>47</v>
      </c>
      <c r="S135" s="21">
        <v>43</v>
      </c>
      <c r="T135" s="21">
        <v>39</v>
      </c>
      <c r="U135" s="21">
        <v>47</v>
      </c>
      <c r="V135" s="21">
        <v>46</v>
      </c>
    </row>
    <row r="136" spans="1:22" ht="15" customHeight="1" x14ac:dyDescent="0.2">
      <c r="A136" s="15">
        <v>59</v>
      </c>
      <c r="B136" s="20">
        <v>19</v>
      </c>
      <c r="C136" s="20">
        <v>17</v>
      </c>
      <c r="D136" s="20">
        <v>9</v>
      </c>
      <c r="E136" s="20">
        <v>17</v>
      </c>
      <c r="F136" s="20">
        <v>17</v>
      </c>
      <c r="G136" s="20">
        <v>27</v>
      </c>
      <c r="H136" s="20">
        <v>27</v>
      </c>
      <c r="I136" s="20">
        <v>36</v>
      </c>
      <c r="J136" s="20">
        <v>31</v>
      </c>
      <c r="K136" s="20">
        <v>30</v>
      </c>
      <c r="L136" s="20">
        <v>31</v>
      </c>
      <c r="M136" s="21">
        <v>39</v>
      </c>
      <c r="N136" s="21">
        <v>29</v>
      </c>
      <c r="O136" s="21">
        <v>32</v>
      </c>
      <c r="P136" s="21">
        <v>32</v>
      </c>
      <c r="Q136" s="21">
        <v>41</v>
      </c>
      <c r="R136" s="21">
        <v>47</v>
      </c>
      <c r="S136" s="21">
        <v>46</v>
      </c>
      <c r="T136" s="21">
        <v>42</v>
      </c>
      <c r="U136" s="21">
        <v>38</v>
      </c>
      <c r="V136" s="21">
        <v>46</v>
      </c>
    </row>
    <row r="137" spans="1:22" ht="15" customHeight="1" x14ac:dyDescent="0.2">
      <c r="A137" s="15">
        <v>60</v>
      </c>
      <c r="B137" s="20">
        <v>12</v>
      </c>
      <c r="C137" s="20">
        <v>19</v>
      </c>
      <c r="D137" s="20">
        <v>17</v>
      </c>
      <c r="E137" s="20">
        <v>9</v>
      </c>
      <c r="F137" s="20">
        <v>17</v>
      </c>
      <c r="G137" s="20">
        <v>17</v>
      </c>
      <c r="H137" s="20">
        <v>26</v>
      </c>
      <c r="I137" s="20">
        <v>26</v>
      </c>
      <c r="J137" s="20">
        <v>35</v>
      </c>
      <c r="K137" s="20">
        <v>30</v>
      </c>
      <c r="L137" s="20">
        <v>29</v>
      </c>
      <c r="M137" s="21">
        <v>31</v>
      </c>
      <c r="N137" s="21">
        <v>39</v>
      </c>
      <c r="O137" s="21">
        <v>29</v>
      </c>
      <c r="P137" s="21">
        <v>32</v>
      </c>
      <c r="Q137" s="21">
        <v>32</v>
      </c>
      <c r="R137" s="21">
        <v>41</v>
      </c>
      <c r="S137" s="21">
        <v>46</v>
      </c>
      <c r="T137" s="21">
        <v>46</v>
      </c>
      <c r="U137" s="21">
        <v>42</v>
      </c>
      <c r="V137" s="21">
        <v>38</v>
      </c>
    </row>
    <row r="138" spans="1:22" ht="15" customHeight="1" x14ac:dyDescent="0.2">
      <c r="A138" s="15">
        <v>61</v>
      </c>
      <c r="B138" s="20">
        <v>10</v>
      </c>
      <c r="C138" s="20">
        <v>12</v>
      </c>
      <c r="D138" s="20">
        <v>19</v>
      </c>
      <c r="E138" s="20">
        <v>17</v>
      </c>
      <c r="F138" s="20">
        <v>9</v>
      </c>
      <c r="G138" s="20">
        <v>17</v>
      </c>
      <c r="H138" s="20">
        <v>17</v>
      </c>
      <c r="I138" s="20">
        <v>26</v>
      </c>
      <c r="J138" s="20">
        <v>26</v>
      </c>
      <c r="K138" s="20">
        <v>35</v>
      </c>
      <c r="L138" s="20">
        <v>30</v>
      </c>
      <c r="M138" s="21">
        <v>30</v>
      </c>
      <c r="N138" s="21">
        <v>31</v>
      </c>
      <c r="O138" s="21">
        <v>39</v>
      </c>
      <c r="P138" s="21">
        <v>30</v>
      </c>
      <c r="Q138" s="21">
        <v>33</v>
      </c>
      <c r="R138" s="21">
        <v>33</v>
      </c>
      <c r="S138" s="21">
        <v>41</v>
      </c>
      <c r="T138" s="21">
        <v>46</v>
      </c>
      <c r="U138" s="21">
        <v>46</v>
      </c>
      <c r="V138" s="21">
        <v>43</v>
      </c>
    </row>
    <row r="139" spans="1:22" ht="15" customHeight="1" x14ac:dyDescent="0.2">
      <c r="A139" s="15">
        <v>62</v>
      </c>
      <c r="B139" s="20">
        <v>13</v>
      </c>
      <c r="C139" s="20">
        <v>10</v>
      </c>
      <c r="D139" s="20">
        <v>12</v>
      </c>
      <c r="E139" s="20">
        <v>19</v>
      </c>
      <c r="F139" s="20">
        <v>17</v>
      </c>
      <c r="G139" s="20">
        <v>9</v>
      </c>
      <c r="H139" s="20">
        <v>17</v>
      </c>
      <c r="I139" s="20">
        <v>17</v>
      </c>
      <c r="J139" s="20">
        <v>26</v>
      </c>
      <c r="K139" s="20">
        <v>26</v>
      </c>
      <c r="L139" s="20">
        <v>35</v>
      </c>
      <c r="M139" s="21">
        <v>31</v>
      </c>
      <c r="N139" s="21">
        <v>30</v>
      </c>
      <c r="O139" s="21">
        <v>32</v>
      </c>
      <c r="P139" s="21">
        <v>39</v>
      </c>
      <c r="Q139" s="21">
        <v>31</v>
      </c>
      <c r="R139" s="21">
        <v>33</v>
      </c>
      <c r="S139" s="21">
        <v>34</v>
      </c>
      <c r="T139" s="21">
        <v>41</v>
      </c>
      <c r="U139" s="21">
        <v>46</v>
      </c>
      <c r="V139" s="21">
        <v>46</v>
      </c>
    </row>
    <row r="140" spans="1:22" ht="15" customHeight="1" x14ac:dyDescent="0.2">
      <c r="A140" s="15">
        <v>63</v>
      </c>
      <c r="B140" s="20">
        <v>3</v>
      </c>
      <c r="C140" s="20">
        <v>13</v>
      </c>
      <c r="D140" s="20">
        <v>10</v>
      </c>
      <c r="E140" s="20">
        <v>12</v>
      </c>
      <c r="F140" s="20">
        <v>19</v>
      </c>
      <c r="G140" s="20">
        <v>17</v>
      </c>
      <c r="H140" s="20">
        <v>10</v>
      </c>
      <c r="I140" s="20">
        <v>18</v>
      </c>
      <c r="J140" s="20">
        <v>18</v>
      </c>
      <c r="K140" s="20">
        <v>27</v>
      </c>
      <c r="L140" s="20">
        <v>27</v>
      </c>
      <c r="M140" s="21">
        <v>35</v>
      </c>
      <c r="N140" s="21">
        <v>31</v>
      </c>
      <c r="O140" s="21">
        <v>30</v>
      </c>
      <c r="P140" s="21">
        <v>32</v>
      </c>
      <c r="Q140" s="21">
        <v>39</v>
      </c>
      <c r="R140" s="21">
        <v>31</v>
      </c>
      <c r="S140" s="21">
        <v>33</v>
      </c>
      <c r="T140" s="21">
        <v>35</v>
      </c>
      <c r="U140" s="21">
        <v>41</v>
      </c>
      <c r="V140" s="21">
        <v>46</v>
      </c>
    </row>
    <row r="141" spans="1:22" ht="15" customHeight="1" x14ac:dyDescent="0.2">
      <c r="A141" s="15">
        <v>64</v>
      </c>
      <c r="B141" s="20">
        <v>7</v>
      </c>
      <c r="C141" s="20">
        <v>3</v>
      </c>
      <c r="D141" s="20">
        <v>13</v>
      </c>
      <c r="E141" s="20">
        <v>10</v>
      </c>
      <c r="F141" s="20">
        <v>12</v>
      </c>
      <c r="G141" s="20">
        <v>19</v>
      </c>
      <c r="H141" s="20">
        <v>18</v>
      </c>
      <c r="I141" s="20">
        <v>11</v>
      </c>
      <c r="J141" s="20">
        <v>19</v>
      </c>
      <c r="K141" s="20">
        <v>19</v>
      </c>
      <c r="L141" s="20">
        <v>28</v>
      </c>
      <c r="M141" s="21">
        <v>27</v>
      </c>
      <c r="N141" s="21">
        <v>35</v>
      </c>
      <c r="O141" s="21">
        <v>31</v>
      </c>
      <c r="P141" s="21">
        <v>30</v>
      </c>
      <c r="Q141" s="21">
        <v>32</v>
      </c>
      <c r="R141" s="21">
        <v>39</v>
      </c>
      <c r="S141" s="21">
        <v>31</v>
      </c>
      <c r="T141" s="21">
        <v>33</v>
      </c>
      <c r="U141" s="21">
        <v>35</v>
      </c>
      <c r="V141" s="21">
        <v>41</v>
      </c>
    </row>
    <row r="142" spans="1:22" ht="15" customHeight="1" x14ac:dyDescent="0.2">
      <c r="A142" s="15" t="s">
        <v>23</v>
      </c>
      <c r="B142" s="20">
        <v>80</v>
      </c>
      <c r="C142" s="20">
        <v>86</v>
      </c>
      <c r="D142" s="20">
        <v>88</v>
      </c>
      <c r="E142" s="20">
        <v>100</v>
      </c>
      <c r="F142" s="20">
        <v>109</v>
      </c>
      <c r="G142" s="20">
        <v>120</v>
      </c>
      <c r="H142" s="20">
        <v>139</v>
      </c>
      <c r="I142" s="20">
        <v>156</v>
      </c>
      <c r="J142" s="20">
        <v>166</v>
      </c>
      <c r="K142" s="20">
        <v>185</v>
      </c>
      <c r="L142" s="20">
        <v>204</v>
      </c>
      <c r="M142" s="21">
        <v>219</v>
      </c>
      <c r="N142" s="21">
        <v>233</v>
      </c>
      <c r="O142" s="21">
        <v>258</v>
      </c>
      <c r="P142" s="21">
        <v>279</v>
      </c>
      <c r="Q142" s="21">
        <v>296</v>
      </c>
      <c r="R142" s="21">
        <v>316</v>
      </c>
      <c r="S142" s="21">
        <v>342</v>
      </c>
      <c r="T142" s="21">
        <v>359</v>
      </c>
      <c r="U142" s="21">
        <v>377</v>
      </c>
      <c r="V142" s="21">
        <v>397</v>
      </c>
    </row>
    <row r="143" spans="1:22" s="29" customFormat="1" ht="20.100000000000001" customHeight="1" x14ac:dyDescent="0.25">
      <c r="A143" s="28" t="s">
        <v>22</v>
      </c>
      <c r="B143" s="27">
        <v>3842</v>
      </c>
      <c r="C143" s="27">
        <v>3933</v>
      </c>
      <c r="D143" s="27">
        <v>4021</v>
      </c>
      <c r="E143" s="27">
        <v>4136</v>
      </c>
      <c r="F143" s="27">
        <v>4221</v>
      </c>
      <c r="G143" s="27">
        <v>4299</v>
      </c>
      <c r="H143" s="27">
        <v>4390</v>
      </c>
      <c r="I143" s="27">
        <v>4465</v>
      </c>
      <c r="J143" s="27">
        <v>4547</v>
      </c>
      <c r="K143" s="27">
        <v>4621</v>
      </c>
      <c r="L143" s="27">
        <v>4690</v>
      </c>
      <c r="M143" s="30">
        <v>4776</v>
      </c>
      <c r="N143" s="30">
        <v>4869</v>
      </c>
      <c r="O143" s="30">
        <v>4967</v>
      </c>
      <c r="P143" s="30">
        <v>5068</v>
      </c>
      <c r="Q143" s="30">
        <v>5167</v>
      </c>
      <c r="R143" s="30">
        <v>5272</v>
      </c>
      <c r="S143" s="30">
        <v>5380</v>
      </c>
      <c r="T143" s="30">
        <v>5489</v>
      </c>
      <c r="U143" s="30">
        <v>5598</v>
      </c>
      <c r="V143" s="30">
        <v>5711</v>
      </c>
    </row>
    <row r="144" spans="1:22" ht="18" customHeight="1" x14ac:dyDescent="0.2">
      <c r="A144" s="14" t="s">
        <v>33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5" customHeight="1" x14ac:dyDescent="0.2">
      <c r="A145" s="17">
        <v>0</v>
      </c>
      <c r="B145" s="20">
        <v>222</v>
      </c>
      <c r="C145" s="20">
        <v>209</v>
      </c>
      <c r="D145" s="20">
        <v>233</v>
      </c>
      <c r="E145" s="20">
        <v>239</v>
      </c>
      <c r="F145" s="20">
        <v>232</v>
      </c>
      <c r="G145" s="20">
        <v>208</v>
      </c>
      <c r="H145" s="20">
        <v>233</v>
      </c>
      <c r="I145" s="20">
        <v>199</v>
      </c>
      <c r="J145" s="20">
        <v>211</v>
      </c>
      <c r="K145" s="20">
        <v>182</v>
      </c>
      <c r="L145" s="20">
        <v>178</v>
      </c>
      <c r="M145" s="24">
        <v>220</v>
      </c>
      <c r="N145" s="24">
        <v>227</v>
      </c>
      <c r="O145" s="24">
        <v>233</v>
      </c>
      <c r="P145" s="24">
        <v>239</v>
      </c>
      <c r="Q145" s="24">
        <v>245</v>
      </c>
      <c r="R145" s="24">
        <v>249</v>
      </c>
      <c r="S145" s="24">
        <v>255</v>
      </c>
      <c r="T145" s="24">
        <v>260</v>
      </c>
      <c r="U145" s="24">
        <v>264</v>
      </c>
      <c r="V145" s="24">
        <v>270</v>
      </c>
    </row>
    <row r="146" spans="1:22" ht="15" customHeight="1" x14ac:dyDescent="0.2">
      <c r="A146" s="15">
        <v>1</v>
      </c>
      <c r="B146" s="20">
        <v>224</v>
      </c>
      <c r="C146" s="20">
        <v>219</v>
      </c>
      <c r="D146" s="20">
        <v>207</v>
      </c>
      <c r="E146" s="20">
        <v>230</v>
      </c>
      <c r="F146" s="20">
        <v>236</v>
      </c>
      <c r="G146" s="20">
        <v>228</v>
      </c>
      <c r="H146" s="20">
        <v>202</v>
      </c>
      <c r="I146" s="20">
        <v>226</v>
      </c>
      <c r="J146" s="20">
        <v>194</v>
      </c>
      <c r="K146" s="20">
        <v>205</v>
      </c>
      <c r="L146" s="20">
        <v>178</v>
      </c>
      <c r="M146" s="24">
        <v>172</v>
      </c>
      <c r="N146" s="24">
        <v>212</v>
      </c>
      <c r="O146" s="24">
        <v>218</v>
      </c>
      <c r="P146" s="24">
        <v>223</v>
      </c>
      <c r="Q146" s="24">
        <v>229</v>
      </c>
      <c r="R146" s="24">
        <v>235</v>
      </c>
      <c r="S146" s="24">
        <v>239</v>
      </c>
      <c r="T146" s="24">
        <v>245</v>
      </c>
      <c r="U146" s="24">
        <v>249</v>
      </c>
      <c r="V146" s="24">
        <v>253</v>
      </c>
    </row>
    <row r="147" spans="1:22" ht="15" customHeight="1" x14ac:dyDescent="0.2">
      <c r="A147" s="15">
        <v>2</v>
      </c>
      <c r="B147" s="20">
        <v>177</v>
      </c>
      <c r="C147" s="20">
        <v>218</v>
      </c>
      <c r="D147" s="20">
        <v>213</v>
      </c>
      <c r="E147" s="20">
        <v>203</v>
      </c>
      <c r="F147" s="20">
        <v>224</v>
      </c>
      <c r="G147" s="20">
        <v>231</v>
      </c>
      <c r="H147" s="20">
        <v>218</v>
      </c>
      <c r="I147" s="20">
        <v>195</v>
      </c>
      <c r="J147" s="20">
        <v>217</v>
      </c>
      <c r="K147" s="20">
        <v>187</v>
      </c>
      <c r="L147" s="20">
        <v>198</v>
      </c>
      <c r="M147" s="24">
        <v>176</v>
      </c>
      <c r="N147" s="24">
        <v>170</v>
      </c>
      <c r="O147" s="24">
        <v>208</v>
      </c>
      <c r="P147" s="24">
        <v>214</v>
      </c>
      <c r="Q147" s="24">
        <v>218</v>
      </c>
      <c r="R147" s="24">
        <v>223</v>
      </c>
      <c r="S147" s="24">
        <v>230</v>
      </c>
      <c r="T147" s="24">
        <v>234</v>
      </c>
      <c r="U147" s="24">
        <v>240</v>
      </c>
      <c r="V147" s="24">
        <v>245</v>
      </c>
    </row>
    <row r="148" spans="1:22" ht="15" customHeight="1" x14ac:dyDescent="0.2">
      <c r="A148" s="15">
        <v>3</v>
      </c>
      <c r="B148" s="20">
        <v>200</v>
      </c>
      <c r="C148" s="20">
        <v>177</v>
      </c>
      <c r="D148" s="20">
        <v>217</v>
      </c>
      <c r="E148" s="20">
        <v>211</v>
      </c>
      <c r="F148" s="20">
        <v>203</v>
      </c>
      <c r="G148" s="20">
        <v>222</v>
      </c>
      <c r="H148" s="20">
        <v>227</v>
      </c>
      <c r="I148" s="20">
        <v>213</v>
      </c>
      <c r="J148" s="20">
        <v>192</v>
      </c>
      <c r="K148" s="20">
        <v>212</v>
      </c>
      <c r="L148" s="20">
        <v>184</v>
      </c>
      <c r="M148" s="24">
        <v>197</v>
      </c>
      <c r="N148" s="24">
        <v>177</v>
      </c>
      <c r="O148" s="24">
        <v>171</v>
      </c>
      <c r="P148" s="24">
        <v>208</v>
      </c>
      <c r="Q148" s="24">
        <v>213</v>
      </c>
      <c r="R148" s="24">
        <v>218</v>
      </c>
      <c r="S148" s="24">
        <v>223</v>
      </c>
      <c r="T148" s="24">
        <v>230</v>
      </c>
      <c r="U148" s="24">
        <v>234</v>
      </c>
      <c r="V148" s="24">
        <v>240</v>
      </c>
    </row>
    <row r="149" spans="1:22" ht="15" customHeight="1" x14ac:dyDescent="0.2">
      <c r="A149" s="15">
        <v>4</v>
      </c>
      <c r="B149" s="20">
        <v>176</v>
      </c>
      <c r="C149" s="20">
        <v>200</v>
      </c>
      <c r="D149" s="20">
        <v>177</v>
      </c>
      <c r="E149" s="20">
        <v>216</v>
      </c>
      <c r="F149" s="20">
        <v>210</v>
      </c>
      <c r="G149" s="20">
        <v>203</v>
      </c>
      <c r="H149" s="20">
        <v>220</v>
      </c>
      <c r="I149" s="20">
        <v>225</v>
      </c>
      <c r="J149" s="20">
        <v>212</v>
      </c>
      <c r="K149" s="20">
        <v>193</v>
      </c>
      <c r="L149" s="20">
        <v>211</v>
      </c>
      <c r="M149" s="24">
        <v>183</v>
      </c>
      <c r="N149" s="24">
        <v>194</v>
      </c>
      <c r="O149" s="24">
        <v>176</v>
      </c>
      <c r="P149" s="24">
        <v>170</v>
      </c>
      <c r="Q149" s="24">
        <v>205</v>
      </c>
      <c r="R149" s="24">
        <v>210</v>
      </c>
      <c r="S149" s="24">
        <v>215</v>
      </c>
      <c r="T149" s="24">
        <v>220</v>
      </c>
      <c r="U149" s="24">
        <v>226</v>
      </c>
      <c r="V149" s="24">
        <v>231</v>
      </c>
    </row>
    <row r="150" spans="1:22" ht="15" customHeight="1" x14ac:dyDescent="0.2">
      <c r="A150" s="15">
        <v>5</v>
      </c>
      <c r="B150" s="20">
        <v>222</v>
      </c>
      <c r="C150" s="20">
        <v>175</v>
      </c>
      <c r="D150" s="20">
        <v>197</v>
      </c>
      <c r="E150" s="20">
        <v>176</v>
      </c>
      <c r="F150" s="20">
        <v>212</v>
      </c>
      <c r="G150" s="20">
        <v>207</v>
      </c>
      <c r="H150" s="20">
        <v>200</v>
      </c>
      <c r="I150" s="20">
        <v>217</v>
      </c>
      <c r="J150" s="20">
        <v>221</v>
      </c>
      <c r="K150" s="20">
        <v>210</v>
      </c>
      <c r="L150" s="20">
        <v>191</v>
      </c>
      <c r="M150" s="24">
        <v>205</v>
      </c>
      <c r="N150" s="24">
        <v>179</v>
      </c>
      <c r="O150" s="24">
        <v>190</v>
      </c>
      <c r="P150" s="24">
        <v>173</v>
      </c>
      <c r="Q150" s="24">
        <v>168</v>
      </c>
      <c r="R150" s="24">
        <v>201</v>
      </c>
      <c r="S150" s="24">
        <v>205</v>
      </c>
      <c r="T150" s="24">
        <v>210</v>
      </c>
      <c r="U150" s="24">
        <v>215</v>
      </c>
      <c r="V150" s="24">
        <v>222</v>
      </c>
    </row>
    <row r="151" spans="1:22" ht="15" customHeight="1" x14ac:dyDescent="0.2">
      <c r="A151" s="15">
        <v>6</v>
      </c>
      <c r="B151" s="20">
        <v>166</v>
      </c>
      <c r="C151" s="20">
        <v>215</v>
      </c>
      <c r="D151" s="20">
        <v>171</v>
      </c>
      <c r="E151" s="20">
        <v>191</v>
      </c>
      <c r="F151" s="20">
        <v>171</v>
      </c>
      <c r="G151" s="20">
        <v>205</v>
      </c>
      <c r="H151" s="20">
        <v>203</v>
      </c>
      <c r="I151" s="20">
        <v>196</v>
      </c>
      <c r="J151" s="20">
        <v>212</v>
      </c>
      <c r="K151" s="20">
        <v>215</v>
      </c>
      <c r="L151" s="20">
        <v>206</v>
      </c>
      <c r="M151" s="24">
        <v>187</v>
      </c>
      <c r="N151" s="24">
        <v>200</v>
      </c>
      <c r="O151" s="24">
        <v>175</v>
      </c>
      <c r="P151" s="24">
        <v>186</v>
      </c>
      <c r="Q151" s="24">
        <v>169</v>
      </c>
      <c r="R151" s="24">
        <v>165</v>
      </c>
      <c r="S151" s="24">
        <v>196</v>
      </c>
      <c r="T151" s="24">
        <v>201</v>
      </c>
      <c r="U151" s="24">
        <v>205</v>
      </c>
      <c r="V151" s="24">
        <v>210</v>
      </c>
    </row>
    <row r="152" spans="1:22" ht="15" customHeight="1" x14ac:dyDescent="0.2">
      <c r="A152" s="15">
        <v>7</v>
      </c>
      <c r="B152" s="20">
        <v>175</v>
      </c>
      <c r="C152" s="20">
        <v>161</v>
      </c>
      <c r="D152" s="20">
        <v>210</v>
      </c>
      <c r="E152" s="20">
        <v>168</v>
      </c>
      <c r="F152" s="20">
        <v>187</v>
      </c>
      <c r="G152" s="20">
        <v>168</v>
      </c>
      <c r="H152" s="20">
        <v>200</v>
      </c>
      <c r="I152" s="20">
        <v>199</v>
      </c>
      <c r="J152" s="20">
        <v>191</v>
      </c>
      <c r="K152" s="20">
        <v>207</v>
      </c>
      <c r="L152" s="20">
        <v>209</v>
      </c>
      <c r="M152" s="24">
        <v>204</v>
      </c>
      <c r="N152" s="24">
        <v>185</v>
      </c>
      <c r="O152" s="24">
        <v>197</v>
      </c>
      <c r="P152" s="24">
        <v>172</v>
      </c>
      <c r="Q152" s="24">
        <v>184</v>
      </c>
      <c r="R152" s="24">
        <v>168</v>
      </c>
      <c r="S152" s="24">
        <v>164</v>
      </c>
      <c r="T152" s="24">
        <v>194</v>
      </c>
      <c r="U152" s="24">
        <v>199</v>
      </c>
      <c r="V152" s="24">
        <v>203</v>
      </c>
    </row>
    <row r="153" spans="1:22" ht="15" customHeight="1" x14ac:dyDescent="0.2">
      <c r="A153" s="15">
        <v>8</v>
      </c>
      <c r="B153" s="20">
        <v>212</v>
      </c>
      <c r="C153" s="20">
        <v>175</v>
      </c>
      <c r="D153" s="20">
        <v>160</v>
      </c>
      <c r="E153" s="20">
        <v>210</v>
      </c>
      <c r="F153" s="20">
        <v>168</v>
      </c>
      <c r="G153" s="20">
        <v>187</v>
      </c>
      <c r="H153" s="20">
        <v>168</v>
      </c>
      <c r="I153" s="20">
        <v>198</v>
      </c>
      <c r="J153" s="20">
        <v>196</v>
      </c>
      <c r="K153" s="20">
        <v>189</v>
      </c>
      <c r="L153" s="20">
        <v>205</v>
      </c>
      <c r="M153" s="24">
        <v>207</v>
      </c>
      <c r="N153" s="24">
        <v>202</v>
      </c>
      <c r="O153" s="24">
        <v>184</v>
      </c>
      <c r="P153" s="24">
        <v>196</v>
      </c>
      <c r="Q153" s="24">
        <v>171</v>
      </c>
      <c r="R153" s="24">
        <v>182</v>
      </c>
      <c r="S153" s="24">
        <v>167</v>
      </c>
      <c r="T153" s="24">
        <v>163</v>
      </c>
      <c r="U153" s="24">
        <v>192</v>
      </c>
      <c r="V153" s="24">
        <v>197</v>
      </c>
    </row>
    <row r="154" spans="1:22" ht="15" customHeight="1" x14ac:dyDescent="0.2">
      <c r="A154" s="15">
        <v>9</v>
      </c>
      <c r="B154" s="20">
        <v>197</v>
      </c>
      <c r="C154" s="20">
        <v>215</v>
      </c>
      <c r="D154" s="20">
        <v>178</v>
      </c>
      <c r="E154" s="20">
        <v>163</v>
      </c>
      <c r="F154" s="20">
        <v>213</v>
      </c>
      <c r="G154" s="20">
        <v>172</v>
      </c>
      <c r="H154" s="20">
        <v>186</v>
      </c>
      <c r="I154" s="20">
        <v>167</v>
      </c>
      <c r="J154" s="20">
        <v>197</v>
      </c>
      <c r="K154" s="20">
        <v>194</v>
      </c>
      <c r="L154" s="20">
        <v>188</v>
      </c>
      <c r="M154" s="24">
        <v>205</v>
      </c>
      <c r="N154" s="24">
        <v>206</v>
      </c>
      <c r="O154" s="24">
        <v>202</v>
      </c>
      <c r="P154" s="24">
        <v>184</v>
      </c>
      <c r="Q154" s="24">
        <v>196</v>
      </c>
      <c r="R154" s="24">
        <v>172</v>
      </c>
      <c r="S154" s="24">
        <v>182</v>
      </c>
      <c r="T154" s="24">
        <v>168</v>
      </c>
      <c r="U154" s="24">
        <v>164</v>
      </c>
      <c r="V154" s="24">
        <v>192</v>
      </c>
    </row>
    <row r="155" spans="1:22" ht="15" customHeight="1" x14ac:dyDescent="0.2">
      <c r="A155" s="15">
        <v>10</v>
      </c>
      <c r="B155" s="20">
        <v>146</v>
      </c>
      <c r="C155" s="20">
        <v>202</v>
      </c>
      <c r="D155" s="20">
        <v>220</v>
      </c>
      <c r="E155" s="20">
        <v>183</v>
      </c>
      <c r="F155" s="20">
        <v>168</v>
      </c>
      <c r="G155" s="20">
        <v>218</v>
      </c>
      <c r="H155" s="20">
        <v>173</v>
      </c>
      <c r="I155" s="20">
        <v>186</v>
      </c>
      <c r="J155" s="20">
        <v>169</v>
      </c>
      <c r="K155" s="20">
        <v>197</v>
      </c>
      <c r="L155" s="20">
        <v>193</v>
      </c>
      <c r="M155" s="24">
        <v>187</v>
      </c>
      <c r="N155" s="24">
        <v>204</v>
      </c>
      <c r="O155" s="24">
        <v>204</v>
      </c>
      <c r="P155" s="24">
        <v>200</v>
      </c>
      <c r="Q155" s="24">
        <v>183</v>
      </c>
      <c r="R155" s="24">
        <v>195</v>
      </c>
      <c r="S155" s="24">
        <v>171</v>
      </c>
      <c r="T155" s="24">
        <v>181</v>
      </c>
      <c r="U155" s="24">
        <v>168</v>
      </c>
      <c r="V155" s="24">
        <v>164</v>
      </c>
    </row>
    <row r="156" spans="1:22" ht="15" customHeight="1" x14ac:dyDescent="0.2">
      <c r="A156" s="15">
        <v>11</v>
      </c>
      <c r="B156" s="20">
        <v>149</v>
      </c>
      <c r="C156" s="20">
        <v>149</v>
      </c>
      <c r="D156" s="20">
        <v>204</v>
      </c>
      <c r="E156" s="20">
        <v>222</v>
      </c>
      <c r="F156" s="20">
        <v>185</v>
      </c>
      <c r="G156" s="20">
        <v>171</v>
      </c>
      <c r="H156" s="20">
        <v>216</v>
      </c>
      <c r="I156" s="20">
        <v>173</v>
      </c>
      <c r="J156" s="20">
        <v>185</v>
      </c>
      <c r="K156" s="20">
        <v>169</v>
      </c>
      <c r="L156" s="20">
        <v>196</v>
      </c>
      <c r="M156" s="24">
        <v>188</v>
      </c>
      <c r="N156" s="24">
        <v>182</v>
      </c>
      <c r="O156" s="24">
        <v>198</v>
      </c>
      <c r="P156" s="24">
        <v>198</v>
      </c>
      <c r="Q156" s="24">
        <v>194</v>
      </c>
      <c r="R156" s="24">
        <v>179</v>
      </c>
      <c r="S156" s="24">
        <v>190</v>
      </c>
      <c r="T156" s="24">
        <v>167</v>
      </c>
      <c r="U156" s="24">
        <v>177</v>
      </c>
      <c r="V156" s="24">
        <v>164</v>
      </c>
    </row>
    <row r="157" spans="1:22" ht="15" customHeight="1" x14ac:dyDescent="0.2">
      <c r="A157" s="15">
        <v>12</v>
      </c>
      <c r="B157" s="20">
        <v>158</v>
      </c>
      <c r="C157" s="20">
        <v>146</v>
      </c>
      <c r="D157" s="20">
        <v>147</v>
      </c>
      <c r="E157" s="20">
        <v>200</v>
      </c>
      <c r="F157" s="20">
        <v>217</v>
      </c>
      <c r="G157" s="20">
        <v>181</v>
      </c>
      <c r="H157" s="20">
        <v>167</v>
      </c>
      <c r="I157" s="20">
        <v>210</v>
      </c>
      <c r="J157" s="20">
        <v>169</v>
      </c>
      <c r="K157" s="20">
        <v>181</v>
      </c>
      <c r="L157" s="20">
        <v>165</v>
      </c>
      <c r="M157" s="24">
        <v>191</v>
      </c>
      <c r="N157" s="24">
        <v>183</v>
      </c>
      <c r="O157" s="24">
        <v>177</v>
      </c>
      <c r="P157" s="24">
        <v>193</v>
      </c>
      <c r="Q157" s="24">
        <v>193</v>
      </c>
      <c r="R157" s="24">
        <v>189</v>
      </c>
      <c r="S157" s="24">
        <v>174</v>
      </c>
      <c r="T157" s="24">
        <v>185</v>
      </c>
      <c r="U157" s="24">
        <v>163</v>
      </c>
      <c r="V157" s="24">
        <v>172</v>
      </c>
    </row>
    <row r="158" spans="1:22" ht="15" customHeight="1" x14ac:dyDescent="0.2">
      <c r="A158" s="15">
        <v>13</v>
      </c>
      <c r="B158" s="20">
        <v>168</v>
      </c>
      <c r="C158" s="20">
        <v>152</v>
      </c>
      <c r="D158" s="20">
        <v>140</v>
      </c>
      <c r="E158" s="20">
        <v>141</v>
      </c>
      <c r="F158" s="20">
        <v>192</v>
      </c>
      <c r="G158" s="20">
        <v>208</v>
      </c>
      <c r="H158" s="20">
        <v>174</v>
      </c>
      <c r="I158" s="20">
        <v>161</v>
      </c>
      <c r="J158" s="20">
        <v>204</v>
      </c>
      <c r="K158" s="20">
        <v>166</v>
      </c>
      <c r="L158" s="20">
        <v>177</v>
      </c>
      <c r="M158" s="24">
        <v>163</v>
      </c>
      <c r="N158" s="24">
        <v>188</v>
      </c>
      <c r="O158" s="24">
        <v>180</v>
      </c>
      <c r="P158" s="24">
        <v>173</v>
      </c>
      <c r="Q158" s="24">
        <v>190</v>
      </c>
      <c r="R158" s="24">
        <v>189</v>
      </c>
      <c r="S158" s="24">
        <v>186</v>
      </c>
      <c r="T158" s="24">
        <v>172</v>
      </c>
      <c r="U158" s="24">
        <v>182</v>
      </c>
      <c r="V158" s="24">
        <v>161</v>
      </c>
    </row>
    <row r="159" spans="1:22" ht="15" customHeight="1" x14ac:dyDescent="0.2">
      <c r="A159" s="15">
        <v>14</v>
      </c>
      <c r="B159" s="20">
        <v>161</v>
      </c>
      <c r="C159" s="20">
        <v>164</v>
      </c>
      <c r="D159" s="20">
        <v>150</v>
      </c>
      <c r="E159" s="20">
        <v>138</v>
      </c>
      <c r="F159" s="20">
        <v>139</v>
      </c>
      <c r="G159" s="20">
        <v>188</v>
      </c>
      <c r="H159" s="20">
        <v>203</v>
      </c>
      <c r="I159" s="20">
        <v>172</v>
      </c>
      <c r="J159" s="20">
        <v>158</v>
      </c>
      <c r="K159" s="20">
        <v>201</v>
      </c>
      <c r="L159" s="20">
        <v>164</v>
      </c>
      <c r="M159" s="24">
        <v>179</v>
      </c>
      <c r="N159" s="24">
        <v>166</v>
      </c>
      <c r="O159" s="24">
        <v>190</v>
      </c>
      <c r="P159" s="24">
        <v>182</v>
      </c>
      <c r="Q159" s="24">
        <v>176</v>
      </c>
      <c r="R159" s="24">
        <v>192</v>
      </c>
      <c r="S159" s="24">
        <v>191</v>
      </c>
      <c r="T159" s="24">
        <v>188</v>
      </c>
      <c r="U159" s="24">
        <v>175</v>
      </c>
      <c r="V159" s="24">
        <v>183</v>
      </c>
    </row>
    <row r="160" spans="1:22" ht="15" customHeight="1" x14ac:dyDescent="0.2">
      <c r="A160" s="15">
        <v>15</v>
      </c>
      <c r="B160" s="20">
        <v>92</v>
      </c>
      <c r="C160" s="20">
        <v>161</v>
      </c>
      <c r="D160" s="20">
        <v>164</v>
      </c>
      <c r="E160" s="20">
        <v>151</v>
      </c>
      <c r="F160" s="20">
        <v>139</v>
      </c>
      <c r="G160" s="20">
        <v>140</v>
      </c>
      <c r="H160" s="20">
        <v>188</v>
      </c>
      <c r="I160" s="20">
        <v>203</v>
      </c>
      <c r="J160" s="20">
        <v>173</v>
      </c>
      <c r="K160" s="20">
        <v>159</v>
      </c>
      <c r="L160" s="20">
        <v>201</v>
      </c>
      <c r="M160" s="24">
        <v>167</v>
      </c>
      <c r="N160" s="24">
        <v>182</v>
      </c>
      <c r="O160" s="24">
        <v>169</v>
      </c>
      <c r="P160" s="24">
        <v>192</v>
      </c>
      <c r="Q160" s="24">
        <v>184</v>
      </c>
      <c r="R160" s="24">
        <v>179</v>
      </c>
      <c r="S160" s="24">
        <v>194</v>
      </c>
      <c r="T160" s="24">
        <v>194</v>
      </c>
      <c r="U160" s="24">
        <v>190</v>
      </c>
      <c r="V160" s="24">
        <v>178</v>
      </c>
    </row>
    <row r="161" spans="1:22" ht="15" customHeight="1" x14ac:dyDescent="0.2">
      <c r="A161" s="15">
        <v>16</v>
      </c>
      <c r="B161" s="20">
        <v>114</v>
      </c>
      <c r="C161" s="20">
        <v>95</v>
      </c>
      <c r="D161" s="20">
        <v>162</v>
      </c>
      <c r="E161" s="20">
        <v>166</v>
      </c>
      <c r="F161" s="20">
        <v>153</v>
      </c>
      <c r="G161" s="20">
        <v>142</v>
      </c>
      <c r="H161" s="20">
        <v>142</v>
      </c>
      <c r="I161" s="20">
        <v>190</v>
      </c>
      <c r="J161" s="20">
        <v>204</v>
      </c>
      <c r="K161" s="20">
        <v>175</v>
      </c>
      <c r="L161" s="20">
        <v>161</v>
      </c>
      <c r="M161" s="24">
        <v>202</v>
      </c>
      <c r="N161" s="24">
        <v>169</v>
      </c>
      <c r="O161" s="24">
        <v>184</v>
      </c>
      <c r="P161" s="24">
        <v>171</v>
      </c>
      <c r="Q161" s="24">
        <v>193</v>
      </c>
      <c r="R161" s="24">
        <v>186</v>
      </c>
      <c r="S161" s="24">
        <v>181</v>
      </c>
      <c r="T161" s="24">
        <v>195</v>
      </c>
      <c r="U161" s="24">
        <v>195</v>
      </c>
      <c r="V161" s="24">
        <v>191</v>
      </c>
    </row>
    <row r="162" spans="1:22" ht="15" customHeight="1" x14ac:dyDescent="0.2">
      <c r="A162" s="15">
        <v>17</v>
      </c>
      <c r="B162" s="20">
        <v>130</v>
      </c>
      <c r="C162" s="20">
        <v>117</v>
      </c>
      <c r="D162" s="20">
        <v>97</v>
      </c>
      <c r="E162" s="20">
        <v>162</v>
      </c>
      <c r="F162" s="20">
        <v>167</v>
      </c>
      <c r="G162" s="20">
        <v>154</v>
      </c>
      <c r="H162" s="20">
        <v>143</v>
      </c>
      <c r="I162" s="20">
        <v>143</v>
      </c>
      <c r="J162" s="20">
        <v>190</v>
      </c>
      <c r="K162" s="20">
        <v>203</v>
      </c>
      <c r="L162" s="20">
        <v>175</v>
      </c>
      <c r="M162" s="24">
        <v>172</v>
      </c>
      <c r="N162" s="24">
        <v>211</v>
      </c>
      <c r="O162" s="24">
        <v>182</v>
      </c>
      <c r="P162" s="24">
        <v>196</v>
      </c>
      <c r="Q162" s="24">
        <v>184</v>
      </c>
      <c r="R162" s="24">
        <v>204</v>
      </c>
      <c r="S162" s="24">
        <v>197</v>
      </c>
      <c r="T162" s="24">
        <v>193</v>
      </c>
      <c r="U162" s="24">
        <v>205</v>
      </c>
      <c r="V162" s="24">
        <v>206</v>
      </c>
    </row>
    <row r="163" spans="1:22" ht="15" customHeight="1" x14ac:dyDescent="0.2">
      <c r="A163" s="15">
        <v>18</v>
      </c>
      <c r="B163" s="20">
        <v>112</v>
      </c>
      <c r="C163" s="20">
        <v>136</v>
      </c>
      <c r="D163" s="20">
        <v>126</v>
      </c>
      <c r="E163" s="20">
        <v>106</v>
      </c>
      <c r="F163" s="20">
        <v>169</v>
      </c>
      <c r="G163" s="20">
        <v>174</v>
      </c>
      <c r="H163" s="20">
        <v>162</v>
      </c>
      <c r="I163" s="20">
        <v>152</v>
      </c>
      <c r="J163" s="20">
        <v>153</v>
      </c>
      <c r="K163" s="20">
        <v>198</v>
      </c>
      <c r="L163" s="20">
        <v>210</v>
      </c>
      <c r="M163" s="24">
        <v>193</v>
      </c>
      <c r="N163" s="24">
        <v>190</v>
      </c>
      <c r="O163" s="24">
        <v>230</v>
      </c>
      <c r="P163" s="24">
        <v>204</v>
      </c>
      <c r="Q163" s="24">
        <v>217</v>
      </c>
      <c r="R163" s="24">
        <v>206</v>
      </c>
      <c r="S163" s="24">
        <v>225</v>
      </c>
      <c r="T163" s="24">
        <v>219</v>
      </c>
      <c r="U163" s="24">
        <v>215</v>
      </c>
      <c r="V163" s="24">
        <v>226</v>
      </c>
    </row>
    <row r="164" spans="1:22" ht="15" customHeight="1" x14ac:dyDescent="0.2">
      <c r="A164" s="15">
        <v>19</v>
      </c>
      <c r="B164" s="20">
        <v>118</v>
      </c>
      <c r="C164" s="20">
        <v>125</v>
      </c>
      <c r="D164" s="20">
        <v>148</v>
      </c>
      <c r="E164" s="20">
        <v>139</v>
      </c>
      <c r="F164" s="20">
        <v>121</v>
      </c>
      <c r="G164" s="20">
        <v>181</v>
      </c>
      <c r="H164" s="20">
        <v>188</v>
      </c>
      <c r="I164" s="20">
        <v>177</v>
      </c>
      <c r="J164" s="20">
        <v>168</v>
      </c>
      <c r="K164" s="20">
        <v>170</v>
      </c>
      <c r="L164" s="20">
        <v>213</v>
      </c>
      <c r="M164" s="24">
        <v>227</v>
      </c>
      <c r="N164" s="24">
        <v>212</v>
      </c>
      <c r="O164" s="24">
        <v>211</v>
      </c>
      <c r="P164" s="24">
        <v>250</v>
      </c>
      <c r="Q164" s="24">
        <v>229</v>
      </c>
      <c r="R164" s="24">
        <v>240</v>
      </c>
      <c r="S164" s="24">
        <v>231</v>
      </c>
      <c r="T164" s="24">
        <v>248</v>
      </c>
      <c r="U164" s="24">
        <v>241</v>
      </c>
      <c r="V164" s="24">
        <v>239</v>
      </c>
    </row>
    <row r="165" spans="1:22" ht="15" customHeight="1" x14ac:dyDescent="0.2">
      <c r="A165" s="15">
        <v>20</v>
      </c>
      <c r="B165" s="20">
        <v>170</v>
      </c>
      <c r="C165" s="20">
        <v>132</v>
      </c>
      <c r="D165" s="20">
        <v>139</v>
      </c>
      <c r="E165" s="20">
        <v>159</v>
      </c>
      <c r="F165" s="20">
        <v>152</v>
      </c>
      <c r="G165" s="20">
        <v>136</v>
      </c>
      <c r="H165" s="20">
        <v>196</v>
      </c>
      <c r="I165" s="20">
        <v>203</v>
      </c>
      <c r="J165" s="20">
        <v>193</v>
      </c>
      <c r="K165" s="20">
        <v>185</v>
      </c>
      <c r="L165" s="20">
        <v>189</v>
      </c>
      <c r="M165" s="24">
        <v>223</v>
      </c>
      <c r="N165" s="24">
        <v>236</v>
      </c>
      <c r="O165" s="24">
        <v>224</v>
      </c>
      <c r="P165" s="24">
        <v>225</v>
      </c>
      <c r="Q165" s="24">
        <v>262</v>
      </c>
      <c r="R165" s="24">
        <v>244</v>
      </c>
      <c r="S165" s="24">
        <v>255</v>
      </c>
      <c r="T165" s="24">
        <v>246</v>
      </c>
      <c r="U165" s="24">
        <v>262</v>
      </c>
      <c r="V165" s="24">
        <v>255</v>
      </c>
    </row>
    <row r="166" spans="1:22" ht="15" customHeight="1" x14ac:dyDescent="0.2">
      <c r="A166" s="17">
        <v>21</v>
      </c>
      <c r="B166" s="20">
        <v>124</v>
      </c>
      <c r="C166" s="20">
        <v>181</v>
      </c>
      <c r="D166" s="20">
        <v>145</v>
      </c>
      <c r="E166" s="20">
        <v>152</v>
      </c>
      <c r="F166" s="20">
        <v>172</v>
      </c>
      <c r="G166" s="20">
        <v>165</v>
      </c>
      <c r="H166" s="20">
        <v>148</v>
      </c>
      <c r="I166" s="20">
        <v>203</v>
      </c>
      <c r="J166" s="20">
        <v>212</v>
      </c>
      <c r="K166" s="20">
        <v>203</v>
      </c>
      <c r="L166" s="20">
        <v>195</v>
      </c>
      <c r="M166" s="24">
        <v>194</v>
      </c>
      <c r="N166" s="24">
        <v>225</v>
      </c>
      <c r="O166" s="24">
        <v>237</v>
      </c>
      <c r="P166" s="24">
        <v>227</v>
      </c>
      <c r="Q166" s="24">
        <v>228</v>
      </c>
      <c r="R166" s="24">
        <v>264</v>
      </c>
      <c r="S166" s="24">
        <v>251</v>
      </c>
      <c r="T166" s="24">
        <v>260</v>
      </c>
      <c r="U166" s="24">
        <v>252</v>
      </c>
      <c r="V166" s="24">
        <v>266</v>
      </c>
    </row>
    <row r="167" spans="1:22" ht="15" customHeight="1" x14ac:dyDescent="0.2">
      <c r="A167" s="15">
        <v>22</v>
      </c>
      <c r="B167" s="20">
        <v>104</v>
      </c>
      <c r="C167" s="20">
        <v>128</v>
      </c>
      <c r="D167" s="20">
        <v>181</v>
      </c>
      <c r="E167" s="20">
        <v>148</v>
      </c>
      <c r="F167" s="20">
        <v>155</v>
      </c>
      <c r="G167" s="20">
        <v>174</v>
      </c>
      <c r="H167" s="20">
        <v>170</v>
      </c>
      <c r="I167" s="20">
        <v>154</v>
      </c>
      <c r="J167" s="20">
        <v>203</v>
      </c>
      <c r="K167" s="20">
        <v>214</v>
      </c>
      <c r="L167" s="20">
        <v>206</v>
      </c>
      <c r="M167" s="24">
        <v>200</v>
      </c>
      <c r="N167" s="24">
        <v>199</v>
      </c>
      <c r="O167" s="24">
        <v>227</v>
      </c>
      <c r="P167" s="24">
        <v>238</v>
      </c>
      <c r="Q167" s="24">
        <v>231</v>
      </c>
      <c r="R167" s="24">
        <v>232</v>
      </c>
      <c r="S167" s="24">
        <v>268</v>
      </c>
      <c r="T167" s="24">
        <v>258</v>
      </c>
      <c r="U167" s="24">
        <v>266</v>
      </c>
      <c r="V167" s="24">
        <v>258</v>
      </c>
    </row>
    <row r="168" spans="1:22" ht="15" customHeight="1" x14ac:dyDescent="0.2">
      <c r="A168" s="15">
        <v>23</v>
      </c>
      <c r="B168" s="20">
        <v>114</v>
      </c>
      <c r="C168" s="20">
        <v>110</v>
      </c>
      <c r="D168" s="20">
        <v>132</v>
      </c>
      <c r="E168" s="20">
        <v>182</v>
      </c>
      <c r="F168" s="20">
        <v>152</v>
      </c>
      <c r="G168" s="20">
        <v>160</v>
      </c>
      <c r="H168" s="20">
        <v>178</v>
      </c>
      <c r="I168" s="20">
        <v>175</v>
      </c>
      <c r="J168" s="20">
        <v>159</v>
      </c>
      <c r="K168" s="20">
        <v>205</v>
      </c>
      <c r="L168" s="20">
        <v>216</v>
      </c>
      <c r="M168" s="24">
        <v>210</v>
      </c>
      <c r="N168" s="24">
        <v>204</v>
      </c>
      <c r="O168" s="24">
        <v>204</v>
      </c>
      <c r="P168" s="24">
        <v>230</v>
      </c>
      <c r="Q168" s="24">
        <v>240</v>
      </c>
      <c r="R168" s="24">
        <v>234</v>
      </c>
      <c r="S168" s="24">
        <v>236</v>
      </c>
      <c r="T168" s="24">
        <v>271</v>
      </c>
      <c r="U168" s="24">
        <v>264</v>
      </c>
      <c r="V168" s="24">
        <v>271</v>
      </c>
    </row>
    <row r="169" spans="1:22" ht="15" customHeight="1" x14ac:dyDescent="0.2">
      <c r="A169" s="15">
        <v>24</v>
      </c>
      <c r="B169" s="20">
        <v>135</v>
      </c>
      <c r="C169" s="20">
        <v>113</v>
      </c>
      <c r="D169" s="20">
        <v>111</v>
      </c>
      <c r="E169" s="20">
        <v>130</v>
      </c>
      <c r="F169" s="20">
        <v>175</v>
      </c>
      <c r="G169" s="20">
        <v>150</v>
      </c>
      <c r="H169" s="20">
        <v>164</v>
      </c>
      <c r="I169" s="20">
        <v>181</v>
      </c>
      <c r="J169" s="20">
        <v>180</v>
      </c>
      <c r="K169" s="20">
        <v>165</v>
      </c>
      <c r="L169" s="20">
        <v>206</v>
      </c>
      <c r="M169" s="24">
        <v>221</v>
      </c>
      <c r="N169" s="24">
        <v>216</v>
      </c>
      <c r="O169" s="24">
        <v>210</v>
      </c>
      <c r="P169" s="24">
        <v>213</v>
      </c>
      <c r="Q169" s="24">
        <v>235</v>
      </c>
      <c r="R169" s="24">
        <v>244</v>
      </c>
      <c r="S169" s="24">
        <v>239</v>
      </c>
      <c r="T169" s="24">
        <v>242</v>
      </c>
      <c r="U169" s="24">
        <v>276</v>
      </c>
      <c r="V169" s="24">
        <v>272</v>
      </c>
    </row>
    <row r="170" spans="1:22" ht="15" customHeight="1" x14ac:dyDescent="0.2">
      <c r="A170" s="15">
        <v>25</v>
      </c>
      <c r="B170" s="20">
        <v>158</v>
      </c>
      <c r="C170" s="20">
        <v>138</v>
      </c>
      <c r="D170" s="20">
        <v>119</v>
      </c>
      <c r="E170" s="20">
        <v>118</v>
      </c>
      <c r="F170" s="20">
        <v>135</v>
      </c>
      <c r="G170" s="20">
        <v>177</v>
      </c>
      <c r="H170" s="20">
        <v>157</v>
      </c>
      <c r="I170" s="20">
        <v>170</v>
      </c>
      <c r="J170" s="20">
        <v>186</v>
      </c>
      <c r="K170" s="20">
        <v>187</v>
      </c>
      <c r="L170" s="20">
        <v>172</v>
      </c>
      <c r="M170" s="24">
        <v>209</v>
      </c>
      <c r="N170" s="24">
        <v>225</v>
      </c>
      <c r="O170" s="24">
        <v>220</v>
      </c>
      <c r="P170" s="24">
        <v>215</v>
      </c>
      <c r="Q170" s="24">
        <v>220</v>
      </c>
      <c r="R170" s="24">
        <v>238</v>
      </c>
      <c r="S170" s="24">
        <v>248</v>
      </c>
      <c r="T170" s="24">
        <v>244</v>
      </c>
      <c r="U170" s="24">
        <v>248</v>
      </c>
      <c r="V170" s="24">
        <v>281</v>
      </c>
    </row>
    <row r="171" spans="1:22" ht="15" customHeight="1" x14ac:dyDescent="0.2">
      <c r="A171" s="15">
        <v>26</v>
      </c>
      <c r="B171" s="20">
        <v>130</v>
      </c>
      <c r="C171" s="20">
        <v>160</v>
      </c>
      <c r="D171" s="20">
        <v>143</v>
      </c>
      <c r="E171" s="20">
        <v>125</v>
      </c>
      <c r="F171" s="20">
        <v>124</v>
      </c>
      <c r="G171" s="20">
        <v>142</v>
      </c>
      <c r="H171" s="20">
        <v>181</v>
      </c>
      <c r="I171" s="20">
        <v>164</v>
      </c>
      <c r="J171" s="20">
        <v>175</v>
      </c>
      <c r="K171" s="20">
        <v>190</v>
      </c>
      <c r="L171" s="20">
        <v>193</v>
      </c>
      <c r="M171" s="24">
        <v>181</v>
      </c>
      <c r="N171" s="24">
        <v>214</v>
      </c>
      <c r="O171" s="24">
        <v>229</v>
      </c>
      <c r="P171" s="24">
        <v>225</v>
      </c>
      <c r="Q171" s="24">
        <v>222</v>
      </c>
      <c r="R171" s="24">
        <v>226</v>
      </c>
      <c r="S171" s="24">
        <v>244</v>
      </c>
      <c r="T171" s="24">
        <v>253</v>
      </c>
      <c r="U171" s="24">
        <v>249</v>
      </c>
      <c r="V171" s="24">
        <v>255</v>
      </c>
    </row>
    <row r="172" spans="1:22" ht="15" customHeight="1" x14ac:dyDescent="0.2">
      <c r="A172" s="15">
        <v>27</v>
      </c>
      <c r="B172" s="20">
        <v>127</v>
      </c>
      <c r="C172" s="20">
        <v>134</v>
      </c>
      <c r="D172" s="20">
        <v>163</v>
      </c>
      <c r="E172" s="20">
        <v>146</v>
      </c>
      <c r="F172" s="20">
        <v>131</v>
      </c>
      <c r="G172" s="20">
        <v>131</v>
      </c>
      <c r="H172" s="20">
        <v>148</v>
      </c>
      <c r="I172" s="20">
        <v>186</v>
      </c>
      <c r="J172" s="20">
        <v>170</v>
      </c>
      <c r="K172" s="20">
        <v>181</v>
      </c>
      <c r="L172" s="20">
        <v>195</v>
      </c>
      <c r="M172" s="24">
        <v>196</v>
      </c>
      <c r="N172" s="24">
        <v>186</v>
      </c>
      <c r="O172" s="24">
        <v>215</v>
      </c>
      <c r="P172" s="24">
        <v>230</v>
      </c>
      <c r="Q172" s="24">
        <v>226</v>
      </c>
      <c r="R172" s="24">
        <v>225</v>
      </c>
      <c r="S172" s="24">
        <v>229</v>
      </c>
      <c r="T172" s="24">
        <v>245</v>
      </c>
      <c r="U172" s="24">
        <v>254</v>
      </c>
      <c r="V172" s="24">
        <v>250</v>
      </c>
    </row>
    <row r="173" spans="1:22" ht="15" customHeight="1" x14ac:dyDescent="0.2">
      <c r="A173" s="15">
        <v>28</v>
      </c>
      <c r="B173" s="20">
        <v>107</v>
      </c>
      <c r="C173" s="20">
        <v>127</v>
      </c>
      <c r="D173" s="20">
        <v>133</v>
      </c>
      <c r="E173" s="20">
        <v>161</v>
      </c>
      <c r="F173" s="20">
        <v>146</v>
      </c>
      <c r="G173" s="20">
        <v>131</v>
      </c>
      <c r="H173" s="20">
        <v>135</v>
      </c>
      <c r="I173" s="20">
        <v>152</v>
      </c>
      <c r="J173" s="20">
        <v>187</v>
      </c>
      <c r="K173" s="20">
        <v>173</v>
      </c>
      <c r="L173" s="20">
        <v>183</v>
      </c>
      <c r="M173" s="24">
        <v>194</v>
      </c>
      <c r="N173" s="24">
        <v>197</v>
      </c>
      <c r="O173" s="24">
        <v>187</v>
      </c>
      <c r="P173" s="24">
        <v>214</v>
      </c>
      <c r="Q173" s="24">
        <v>228</v>
      </c>
      <c r="R173" s="24">
        <v>225</v>
      </c>
      <c r="S173" s="24">
        <v>225</v>
      </c>
      <c r="T173" s="24">
        <v>228</v>
      </c>
      <c r="U173" s="24">
        <v>243</v>
      </c>
      <c r="V173" s="24">
        <v>251</v>
      </c>
    </row>
    <row r="174" spans="1:22" ht="15" customHeight="1" x14ac:dyDescent="0.2">
      <c r="A174" s="15">
        <v>29</v>
      </c>
      <c r="B174" s="20">
        <v>91</v>
      </c>
      <c r="C174" s="20">
        <v>109</v>
      </c>
      <c r="D174" s="20">
        <v>128</v>
      </c>
      <c r="E174" s="20">
        <v>133</v>
      </c>
      <c r="F174" s="20">
        <v>160</v>
      </c>
      <c r="G174" s="20">
        <v>146</v>
      </c>
      <c r="H174" s="20">
        <v>132</v>
      </c>
      <c r="I174" s="20">
        <v>137</v>
      </c>
      <c r="J174" s="20">
        <v>153</v>
      </c>
      <c r="K174" s="20">
        <v>186</v>
      </c>
      <c r="L174" s="20">
        <v>173</v>
      </c>
      <c r="M174" s="24">
        <v>182</v>
      </c>
      <c r="N174" s="24">
        <v>192</v>
      </c>
      <c r="O174" s="24">
        <v>197</v>
      </c>
      <c r="P174" s="24">
        <v>188</v>
      </c>
      <c r="Q174" s="24">
        <v>213</v>
      </c>
      <c r="R174" s="24">
        <v>227</v>
      </c>
      <c r="S174" s="24">
        <v>224</v>
      </c>
      <c r="T174" s="24">
        <v>224</v>
      </c>
      <c r="U174" s="24">
        <v>226</v>
      </c>
      <c r="V174" s="24">
        <v>241</v>
      </c>
    </row>
    <row r="175" spans="1:22" ht="15" customHeight="1" x14ac:dyDescent="0.2">
      <c r="A175" s="15">
        <v>30</v>
      </c>
      <c r="B175" s="20">
        <v>152</v>
      </c>
      <c r="C175" s="20">
        <v>94</v>
      </c>
      <c r="D175" s="20">
        <v>111</v>
      </c>
      <c r="E175" s="20">
        <v>131</v>
      </c>
      <c r="F175" s="20">
        <v>136</v>
      </c>
      <c r="G175" s="20">
        <v>161</v>
      </c>
      <c r="H175" s="20">
        <v>146</v>
      </c>
      <c r="I175" s="20">
        <v>133</v>
      </c>
      <c r="J175" s="20">
        <v>138</v>
      </c>
      <c r="K175" s="20">
        <v>154</v>
      </c>
      <c r="L175" s="20">
        <v>185</v>
      </c>
      <c r="M175" s="24">
        <v>174</v>
      </c>
      <c r="N175" s="24">
        <v>183</v>
      </c>
      <c r="O175" s="24">
        <v>193</v>
      </c>
      <c r="P175" s="24">
        <v>198</v>
      </c>
      <c r="Q175" s="24">
        <v>189</v>
      </c>
      <c r="R175" s="24">
        <v>214</v>
      </c>
      <c r="S175" s="24">
        <v>227</v>
      </c>
      <c r="T175" s="24">
        <v>226</v>
      </c>
      <c r="U175" s="24">
        <v>225</v>
      </c>
      <c r="V175" s="24">
        <v>228</v>
      </c>
    </row>
    <row r="176" spans="1:22" ht="15" customHeight="1" x14ac:dyDescent="0.2">
      <c r="A176" s="15">
        <v>31</v>
      </c>
      <c r="B176" s="20">
        <v>111</v>
      </c>
      <c r="C176" s="20">
        <v>154</v>
      </c>
      <c r="D176" s="20">
        <v>97</v>
      </c>
      <c r="E176" s="20">
        <v>115</v>
      </c>
      <c r="F176" s="20">
        <v>134</v>
      </c>
      <c r="G176" s="20">
        <v>140</v>
      </c>
      <c r="H176" s="20">
        <v>162</v>
      </c>
      <c r="I176" s="20">
        <v>148</v>
      </c>
      <c r="J176" s="20">
        <v>136</v>
      </c>
      <c r="K176" s="20">
        <v>140</v>
      </c>
      <c r="L176" s="20">
        <v>155</v>
      </c>
      <c r="M176" s="24">
        <v>183</v>
      </c>
      <c r="N176" s="24">
        <v>173</v>
      </c>
      <c r="O176" s="24">
        <v>182</v>
      </c>
      <c r="P176" s="24">
        <v>191</v>
      </c>
      <c r="Q176" s="24">
        <v>195</v>
      </c>
      <c r="R176" s="24">
        <v>188</v>
      </c>
      <c r="S176" s="24">
        <v>211</v>
      </c>
      <c r="T176" s="24">
        <v>222</v>
      </c>
      <c r="U176" s="24">
        <v>223</v>
      </c>
      <c r="V176" s="24">
        <v>222</v>
      </c>
    </row>
    <row r="177" spans="1:22" ht="15" customHeight="1" x14ac:dyDescent="0.2">
      <c r="A177" s="15">
        <v>32</v>
      </c>
      <c r="B177" s="20">
        <v>129</v>
      </c>
      <c r="C177" s="20">
        <v>109</v>
      </c>
      <c r="D177" s="20">
        <v>150</v>
      </c>
      <c r="E177" s="20">
        <v>96</v>
      </c>
      <c r="F177" s="20">
        <v>113</v>
      </c>
      <c r="G177" s="20">
        <v>131</v>
      </c>
      <c r="H177" s="20">
        <v>138</v>
      </c>
      <c r="I177" s="20">
        <v>160</v>
      </c>
      <c r="J177" s="20">
        <v>147</v>
      </c>
      <c r="K177" s="20">
        <v>136</v>
      </c>
      <c r="L177" s="20">
        <v>141</v>
      </c>
      <c r="M177" s="24">
        <v>150</v>
      </c>
      <c r="N177" s="24">
        <v>177</v>
      </c>
      <c r="O177" s="24">
        <v>167</v>
      </c>
      <c r="P177" s="24">
        <v>177</v>
      </c>
      <c r="Q177" s="24">
        <v>185</v>
      </c>
      <c r="R177" s="24">
        <v>189</v>
      </c>
      <c r="S177" s="24">
        <v>182</v>
      </c>
      <c r="T177" s="24">
        <v>203</v>
      </c>
      <c r="U177" s="24">
        <v>213</v>
      </c>
      <c r="V177" s="24">
        <v>214</v>
      </c>
    </row>
    <row r="178" spans="1:22" ht="15" customHeight="1" x14ac:dyDescent="0.2">
      <c r="A178" s="15">
        <v>33</v>
      </c>
      <c r="B178" s="20">
        <v>130</v>
      </c>
      <c r="C178" s="20">
        <v>123</v>
      </c>
      <c r="D178" s="20">
        <v>105</v>
      </c>
      <c r="E178" s="20">
        <v>142</v>
      </c>
      <c r="F178" s="20">
        <v>91</v>
      </c>
      <c r="G178" s="20">
        <v>108</v>
      </c>
      <c r="H178" s="20">
        <v>127</v>
      </c>
      <c r="I178" s="20">
        <v>133</v>
      </c>
      <c r="J178" s="20">
        <v>155</v>
      </c>
      <c r="K178" s="20">
        <v>143</v>
      </c>
      <c r="L178" s="20">
        <v>133</v>
      </c>
      <c r="M178" s="24">
        <v>136</v>
      </c>
      <c r="N178" s="24">
        <v>144</v>
      </c>
      <c r="O178" s="24">
        <v>169</v>
      </c>
      <c r="P178" s="24">
        <v>160</v>
      </c>
      <c r="Q178" s="24">
        <v>170</v>
      </c>
      <c r="R178" s="24">
        <v>178</v>
      </c>
      <c r="S178" s="24">
        <v>181</v>
      </c>
      <c r="T178" s="24">
        <v>175</v>
      </c>
      <c r="U178" s="24">
        <v>194</v>
      </c>
      <c r="V178" s="24">
        <v>203</v>
      </c>
    </row>
    <row r="179" spans="1:22" ht="15" customHeight="1" x14ac:dyDescent="0.2">
      <c r="A179" s="15">
        <v>34</v>
      </c>
      <c r="B179" s="20">
        <v>120</v>
      </c>
      <c r="C179" s="20">
        <v>119</v>
      </c>
      <c r="D179" s="20">
        <v>113</v>
      </c>
      <c r="E179" s="20">
        <v>97</v>
      </c>
      <c r="F179" s="20">
        <v>130</v>
      </c>
      <c r="G179" s="20">
        <v>83</v>
      </c>
      <c r="H179" s="20">
        <v>105</v>
      </c>
      <c r="I179" s="20">
        <v>122</v>
      </c>
      <c r="J179" s="20">
        <v>128</v>
      </c>
      <c r="K179" s="20">
        <v>149</v>
      </c>
      <c r="L179" s="20">
        <v>136</v>
      </c>
      <c r="M179" s="24">
        <v>130</v>
      </c>
      <c r="N179" s="24">
        <v>132</v>
      </c>
      <c r="O179" s="24">
        <v>141</v>
      </c>
      <c r="P179" s="24">
        <v>165</v>
      </c>
      <c r="Q179" s="24">
        <v>156</v>
      </c>
      <c r="R179" s="24">
        <v>165</v>
      </c>
      <c r="S179" s="24">
        <v>172</v>
      </c>
      <c r="T179" s="24">
        <v>176</v>
      </c>
      <c r="U179" s="24">
        <v>171</v>
      </c>
      <c r="V179" s="24">
        <v>189</v>
      </c>
    </row>
    <row r="180" spans="1:22" ht="15" customHeight="1" x14ac:dyDescent="0.2">
      <c r="A180" s="15">
        <v>35</v>
      </c>
      <c r="B180" s="20">
        <v>120</v>
      </c>
      <c r="C180" s="20">
        <v>115</v>
      </c>
      <c r="D180" s="20">
        <v>113</v>
      </c>
      <c r="E180" s="20">
        <v>108</v>
      </c>
      <c r="F180" s="20">
        <v>94</v>
      </c>
      <c r="G180" s="20">
        <v>124</v>
      </c>
      <c r="H180" s="20">
        <v>83</v>
      </c>
      <c r="I180" s="20">
        <v>105</v>
      </c>
      <c r="J180" s="20">
        <v>120</v>
      </c>
      <c r="K180" s="20">
        <v>125</v>
      </c>
      <c r="L180" s="20">
        <v>145</v>
      </c>
      <c r="M180" s="24">
        <v>135</v>
      </c>
      <c r="N180" s="24">
        <v>131</v>
      </c>
      <c r="O180" s="24">
        <v>133</v>
      </c>
      <c r="P180" s="24">
        <v>142</v>
      </c>
      <c r="Q180" s="24">
        <v>164</v>
      </c>
      <c r="R180" s="24">
        <v>156</v>
      </c>
      <c r="S180" s="24">
        <v>165</v>
      </c>
      <c r="T180" s="24">
        <v>171</v>
      </c>
      <c r="U180" s="24">
        <v>175</v>
      </c>
      <c r="V180" s="24">
        <v>171</v>
      </c>
    </row>
    <row r="181" spans="1:22" ht="15" customHeight="1" x14ac:dyDescent="0.2">
      <c r="A181" s="15">
        <v>36</v>
      </c>
      <c r="B181" s="20">
        <v>74</v>
      </c>
      <c r="C181" s="20">
        <v>116</v>
      </c>
      <c r="D181" s="20">
        <v>111</v>
      </c>
      <c r="E181" s="20">
        <v>109</v>
      </c>
      <c r="F181" s="20">
        <v>105</v>
      </c>
      <c r="G181" s="20">
        <v>91</v>
      </c>
      <c r="H181" s="20">
        <v>122</v>
      </c>
      <c r="I181" s="20">
        <v>84</v>
      </c>
      <c r="J181" s="20">
        <v>106</v>
      </c>
      <c r="K181" s="20">
        <v>120</v>
      </c>
      <c r="L181" s="20">
        <v>125</v>
      </c>
      <c r="M181" s="24">
        <v>145</v>
      </c>
      <c r="N181" s="24">
        <v>136</v>
      </c>
      <c r="O181" s="24">
        <v>132</v>
      </c>
      <c r="P181" s="24">
        <v>135</v>
      </c>
      <c r="Q181" s="24">
        <v>143</v>
      </c>
      <c r="R181" s="24">
        <v>166</v>
      </c>
      <c r="S181" s="24">
        <v>158</v>
      </c>
      <c r="T181" s="24">
        <v>167</v>
      </c>
      <c r="U181" s="24">
        <v>173</v>
      </c>
      <c r="V181" s="24">
        <v>176</v>
      </c>
    </row>
    <row r="182" spans="1:22" ht="15" customHeight="1" x14ac:dyDescent="0.2">
      <c r="A182" s="15">
        <v>37</v>
      </c>
      <c r="B182" s="20">
        <v>81</v>
      </c>
      <c r="C182" s="20">
        <v>75</v>
      </c>
      <c r="D182" s="20">
        <v>115</v>
      </c>
      <c r="E182" s="20">
        <v>111</v>
      </c>
      <c r="F182" s="20">
        <v>109</v>
      </c>
      <c r="G182" s="20">
        <v>105</v>
      </c>
      <c r="H182" s="20">
        <v>92</v>
      </c>
      <c r="I182" s="20">
        <v>123</v>
      </c>
      <c r="J182" s="20">
        <v>87</v>
      </c>
      <c r="K182" s="20">
        <v>108</v>
      </c>
      <c r="L182" s="20">
        <v>122</v>
      </c>
      <c r="M182" s="24">
        <v>127</v>
      </c>
      <c r="N182" s="24">
        <v>147</v>
      </c>
      <c r="O182" s="24">
        <v>138</v>
      </c>
      <c r="P182" s="24">
        <v>135</v>
      </c>
      <c r="Q182" s="24">
        <v>139</v>
      </c>
      <c r="R182" s="24">
        <v>147</v>
      </c>
      <c r="S182" s="24">
        <v>169</v>
      </c>
      <c r="T182" s="24">
        <v>161</v>
      </c>
      <c r="U182" s="24">
        <v>170</v>
      </c>
      <c r="V182" s="24">
        <v>176</v>
      </c>
    </row>
    <row r="183" spans="1:22" ht="15" customHeight="1" x14ac:dyDescent="0.2">
      <c r="A183" s="15">
        <v>38</v>
      </c>
      <c r="B183" s="20">
        <v>86</v>
      </c>
      <c r="C183" s="20">
        <v>85</v>
      </c>
      <c r="D183" s="20">
        <v>79</v>
      </c>
      <c r="E183" s="20">
        <v>119</v>
      </c>
      <c r="F183" s="20">
        <v>115</v>
      </c>
      <c r="G183" s="20">
        <v>113</v>
      </c>
      <c r="H183" s="20">
        <v>107</v>
      </c>
      <c r="I183" s="20">
        <v>95</v>
      </c>
      <c r="J183" s="20">
        <v>125</v>
      </c>
      <c r="K183" s="20">
        <v>91</v>
      </c>
      <c r="L183" s="20">
        <v>111</v>
      </c>
      <c r="M183" s="24">
        <v>122</v>
      </c>
      <c r="N183" s="24">
        <v>128</v>
      </c>
      <c r="O183" s="24">
        <v>146</v>
      </c>
      <c r="P183" s="24">
        <v>138</v>
      </c>
      <c r="Q183" s="24">
        <v>135</v>
      </c>
      <c r="R183" s="24">
        <v>139</v>
      </c>
      <c r="S183" s="24">
        <v>147</v>
      </c>
      <c r="T183" s="24">
        <v>168</v>
      </c>
      <c r="U183" s="24">
        <v>161</v>
      </c>
      <c r="V183" s="24">
        <v>169</v>
      </c>
    </row>
    <row r="184" spans="1:22" ht="15" customHeight="1" x14ac:dyDescent="0.2">
      <c r="A184" s="15">
        <v>39</v>
      </c>
      <c r="B184" s="20">
        <v>82</v>
      </c>
      <c r="C184" s="20">
        <v>90</v>
      </c>
      <c r="D184" s="20">
        <v>89</v>
      </c>
      <c r="E184" s="20">
        <v>83</v>
      </c>
      <c r="F184" s="20">
        <v>123</v>
      </c>
      <c r="G184" s="20">
        <v>119</v>
      </c>
      <c r="H184" s="20">
        <v>113</v>
      </c>
      <c r="I184" s="20">
        <v>106</v>
      </c>
      <c r="J184" s="20">
        <v>95</v>
      </c>
      <c r="K184" s="20">
        <v>124</v>
      </c>
      <c r="L184" s="20">
        <v>92</v>
      </c>
      <c r="M184" s="24">
        <v>111</v>
      </c>
      <c r="N184" s="24">
        <v>123</v>
      </c>
      <c r="O184" s="24">
        <v>128</v>
      </c>
      <c r="P184" s="24">
        <v>145</v>
      </c>
      <c r="Q184" s="24">
        <v>137</v>
      </c>
      <c r="R184" s="24">
        <v>134</v>
      </c>
      <c r="S184" s="24">
        <v>139</v>
      </c>
      <c r="T184" s="24">
        <v>147</v>
      </c>
      <c r="U184" s="24">
        <v>167</v>
      </c>
      <c r="V184" s="24">
        <v>161</v>
      </c>
    </row>
    <row r="185" spans="1:22" ht="15" customHeight="1" x14ac:dyDescent="0.2">
      <c r="A185" s="15">
        <v>40</v>
      </c>
      <c r="B185" s="20">
        <v>74</v>
      </c>
      <c r="C185" s="20">
        <v>89</v>
      </c>
      <c r="D185" s="20">
        <v>96</v>
      </c>
      <c r="E185" s="20">
        <v>95</v>
      </c>
      <c r="F185" s="20">
        <v>89</v>
      </c>
      <c r="G185" s="20">
        <v>128</v>
      </c>
      <c r="H185" s="20">
        <v>119</v>
      </c>
      <c r="I185" s="20">
        <v>113</v>
      </c>
      <c r="J185" s="20">
        <v>106</v>
      </c>
      <c r="K185" s="20">
        <v>96</v>
      </c>
      <c r="L185" s="20">
        <v>123</v>
      </c>
      <c r="M185" s="24">
        <v>90</v>
      </c>
      <c r="N185" s="24">
        <v>109</v>
      </c>
      <c r="O185" s="24">
        <v>121</v>
      </c>
      <c r="P185" s="24">
        <v>126</v>
      </c>
      <c r="Q185" s="24">
        <v>141</v>
      </c>
      <c r="R185" s="24">
        <v>134</v>
      </c>
      <c r="S185" s="24">
        <v>131</v>
      </c>
      <c r="T185" s="24">
        <v>136</v>
      </c>
      <c r="U185" s="24">
        <v>144</v>
      </c>
      <c r="V185" s="24">
        <v>165</v>
      </c>
    </row>
    <row r="186" spans="1:22" ht="15" customHeight="1" x14ac:dyDescent="0.2">
      <c r="A186" s="15">
        <v>41</v>
      </c>
      <c r="B186" s="20">
        <v>104</v>
      </c>
      <c r="C186" s="20">
        <v>76</v>
      </c>
      <c r="D186" s="20">
        <v>90</v>
      </c>
      <c r="E186" s="20">
        <v>97</v>
      </c>
      <c r="F186" s="20">
        <v>96</v>
      </c>
      <c r="G186" s="20">
        <v>90</v>
      </c>
      <c r="H186" s="20">
        <v>125</v>
      </c>
      <c r="I186" s="20">
        <v>117</v>
      </c>
      <c r="J186" s="20">
        <v>111</v>
      </c>
      <c r="K186" s="20">
        <v>104</v>
      </c>
      <c r="L186" s="20">
        <v>94</v>
      </c>
      <c r="M186" s="24">
        <v>120</v>
      </c>
      <c r="N186" s="24">
        <v>88</v>
      </c>
      <c r="O186" s="24">
        <v>107</v>
      </c>
      <c r="P186" s="24">
        <v>118</v>
      </c>
      <c r="Q186" s="24">
        <v>124</v>
      </c>
      <c r="R186" s="24">
        <v>137</v>
      </c>
      <c r="S186" s="24">
        <v>131</v>
      </c>
      <c r="T186" s="24">
        <v>128</v>
      </c>
      <c r="U186" s="24">
        <v>134</v>
      </c>
      <c r="V186" s="24">
        <v>141</v>
      </c>
    </row>
    <row r="187" spans="1:22" ht="15" customHeight="1" x14ac:dyDescent="0.2">
      <c r="A187" s="17">
        <v>42</v>
      </c>
      <c r="B187" s="20">
        <v>90</v>
      </c>
      <c r="C187" s="20">
        <v>101</v>
      </c>
      <c r="D187" s="20">
        <v>75</v>
      </c>
      <c r="E187" s="20">
        <v>88</v>
      </c>
      <c r="F187" s="20">
        <v>95</v>
      </c>
      <c r="G187" s="20">
        <v>94</v>
      </c>
      <c r="H187" s="20">
        <v>89</v>
      </c>
      <c r="I187" s="20">
        <v>122</v>
      </c>
      <c r="J187" s="20">
        <v>115</v>
      </c>
      <c r="K187" s="20">
        <v>108</v>
      </c>
      <c r="L187" s="20">
        <v>103</v>
      </c>
      <c r="M187" s="24">
        <v>91</v>
      </c>
      <c r="N187" s="24">
        <v>115</v>
      </c>
      <c r="O187" s="24">
        <v>85</v>
      </c>
      <c r="P187" s="24">
        <v>104</v>
      </c>
      <c r="Q187" s="24">
        <v>114</v>
      </c>
      <c r="R187" s="24">
        <v>119</v>
      </c>
      <c r="S187" s="24">
        <v>132</v>
      </c>
      <c r="T187" s="24">
        <v>125</v>
      </c>
      <c r="U187" s="24">
        <v>123</v>
      </c>
      <c r="V187" s="24">
        <v>128</v>
      </c>
    </row>
    <row r="188" spans="1:22" ht="15" customHeight="1" x14ac:dyDescent="0.2">
      <c r="A188" s="15">
        <v>43</v>
      </c>
      <c r="B188" s="20">
        <v>85</v>
      </c>
      <c r="C188" s="20">
        <v>84</v>
      </c>
      <c r="D188" s="20">
        <v>94</v>
      </c>
      <c r="E188" s="20">
        <v>70</v>
      </c>
      <c r="F188" s="20">
        <v>82</v>
      </c>
      <c r="G188" s="20">
        <v>88</v>
      </c>
      <c r="H188" s="20">
        <v>92</v>
      </c>
      <c r="I188" s="20">
        <v>87</v>
      </c>
      <c r="J188" s="20">
        <v>117</v>
      </c>
      <c r="K188" s="20">
        <v>111</v>
      </c>
      <c r="L188" s="20">
        <v>104</v>
      </c>
      <c r="M188" s="24">
        <v>100</v>
      </c>
      <c r="N188" s="24">
        <v>88</v>
      </c>
      <c r="O188" s="24">
        <v>112</v>
      </c>
      <c r="P188" s="24">
        <v>83</v>
      </c>
      <c r="Q188" s="24">
        <v>101</v>
      </c>
      <c r="R188" s="24">
        <v>111</v>
      </c>
      <c r="S188" s="24">
        <v>115</v>
      </c>
      <c r="T188" s="24">
        <v>127</v>
      </c>
      <c r="U188" s="24">
        <v>121</v>
      </c>
      <c r="V188" s="24">
        <v>119</v>
      </c>
    </row>
    <row r="189" spans="1:22" ht="15" customHeight="1" x14ac:dyDescent="0.2">
      <c r="A189" s="15">
        <v>44</v>
      </c>
      <c r="B189" s="20">
        <v>73</v>
      </c>
      <c r="C189" s="20">
        <v>80</v>
      </c>
      <c r="D189" s="20">
        <v>80</v>
      </c>
      <c r="E189" s="20">
        <v>88</v>
      </c>
      <c r="F189" s="20">
        <v>66</v>
      </c>
      <c r="G189" s="20">
        <v>77</v>
      </c>
      <c r="H189" s="20">
        <v>86</v>
      </c>
      <c r="I189" s="20">
        <v>90</v>
      </c>
      <c r="J189" s="20">
        <v>85</v>
      </c>
      <c r="K189" s="20">
        <v>113</v>
      </c>
      <c r="L189" s="20">
        <v>108</v>
      </c>
      <c r="M189" s="24">
        <v>102</v>
      </c>
      <c r="N189" s="24">
        <v>98</v>
      </c>
      <c r="O189" s="24">
        <v>87</v>
      </c>
      <c r="P189" s="24">
        <v>109</v>
      </c>
      <c r="Q189" s="24">
        <v>82</v>
      </c>
      <c r="R189" s="24">
        <v>98</v>
      </c>
      <c r="S189" s="24">
        <v>109</v>
      </c>
      <c r="T189" s="24">
        <v>113</v>
      </c>
      <c r="U189" s="24">
        <v>124</v>
      </c>
      <c r="V189" s="24">
        <v>118</v>
      </c>
    </row>
    <row r="190" spans="1:22" ht="15" customHeight="1" x14ac:dyDescent="0.2">
      <c r="A190" s="15">
        <v>45</v>
      </c>
      <c r="B190" s="20">
        <v>66</v>
      </c>
      <c r="C190" s="20">
        <v>71</v>
      </c>
      <c r="D190" s="20">
        <v>78</v>
      </c>
      <c r="E190" s="20">
        <v>78</v>
      </c>
      <c r="F190" s="20">
        <v>86</v>
      </c>
      <c r="G190" s="20">
        <v>65</v>
      </c>
      <c r="H190" s="20">
        <v>76</v>
      </c>
      <c r="I190" s="20">
        <v>84</v>
      </c>
      <c r="J190" s="20">
        <v>88</v>
      </c>
      <c r="K190" s="20">
        <v>83</v>
      </c>
      <c r="L190" s="20">
        <v>111</v>
      </c>
      <c r="M190" s="24">
        <v>109</v>
      </c>
      <c r="N190" s="24">
        <v>103</v>
      </c>
      <c r="O190" s="24">
        <v>99</v>
      </c>
      <c r="P190" s="24">
        <v>89</v>
      </c>
      <c r="Q190" s="24">
        <v>110</v>
      </c>
      <c r="R190" s="24">
        <v>84</v>
      </c>
      <c r="S190" s="24">
        <v>100</v>
      </c>
      <c r="T190" s="24">
        <v>110</v>
      </c>
      <c r="U190" s="24">
        <v>115</v>
      </c>
      <c r="V190" s="24">
        <v>125</v>
      </c>
    </row>
    <row r="191" spans="1:22" ht="15" customHeight="1" x14ac:dyDescent="0.2">
      <c r="A191" s="15">
        <v>46</v>
      </c>
      <c r="B191" s="20">
        <v>50</v>
      </c>
      <c r="C191" s="20">
        <v>68</v>
      </c>
      <c r="D191" s="20">
        <v>73</v>
      </c>
      <c r="E191" s="20">
        <v>80</v>
      </c>
      <c r="F191" s="20">
        <v>81</v>
      </c>
      <c r="G191" s="20">
        <v>88</v>
      </c>
      <c r="H191" s="20">
        <v>67</v>
      </c>
      <c r="I191" s="20">
        <v>78</v>
      </c>
      <c r="J191" s="20">
        <v>86</v>
      </c>
      <c r="K191" s="20">
        <v>90</v>
      </c>
      <c r="L191" s="20">
        <v>84</v>
      </c>
      <c r="M191" s="24">
        <v>114</v>
      </c>
      <c r="N191" s="24">
        <v>112</v>
      </c>
      <c r="O191" s="24">
        <v>106</v>
      </c>
      <c r="P191" s="24">
        <v>102</v>
      </c>
      <c r="Q191" s="24">
        <v>92</v>
      </c>
      <c r="R191" s="24">
        <v>114</v>
      </c>
      <c r="S191" s="24">
        <v>88</v>
      </c>
      <c r="T191" s="24">
        <v>104</v>
      </c>
      <c r="U191" s="24">
        <v>114</v>
      </c>
      <c r="V191" s="24">
        <v>119</v>
      </c>
    </row>
    <row r="192" spans="1:22" ht="15" customHeight="1" x14ac:dyDescent="0.2">
      <c r="A192" s="15">
        <v>47</v>
      </c>
      <c r="B192" s="20">
        <v>44</v>
      </c>
      <c r="C192" s="20">
        <v>53</v>
      </c>
      <c r="D192" s="20">
        <v>71</v>
      </c>
      <c r="E192" s="20">
        <v>76</v>
      </c>
      <c r="F192" s="20">
        <v>83</v>
      </c>
      <c r="G192" s="20">
        <v>84</v>
      </c>
      <c r="H192" s="20">
        <v>91</v>
      </c>
      <c r="I192" s="20">
        <v>71</v>
      </c>
      <c r="J192" s="20">
        <v>82</v>
      </c>
      <c r="K192" s="20">
        <v>89</v>
      </c>
      <c r="L192" s="20">
        <v>93</v>
      </c>
      <c r="M192" s="24">
        <v>87</v>
      </c>
      <c r="N192" s="24">
        <v>117</v>
      </c>
      <c r="O192" s="24">
        <v>115</v>
      </c>
      <c r="P192" s="24">
        <v>109</v>
      </c>
      <c r="Q192" s="24">
        <v>106</v>
      </c>
      <c r="R192" s="24">
        <v>96</v>
      </c>
      <c r="S192" s="24">
        <v>117</v>
      </c>
      <c r="T192" s="24">
        <v>91</v>
      </c>
      <c r="U192" s="24">
        <v>109</v>
      </c>
      <c r="V192" s="24">
        <v>118</v>
      </c>
    </row>
    <row r="193" spans="1:22" ht="15" customHeight="1" x14ac:dyDescent="0.2">
      <c r="A193" s="15">
        <v>48</v>
      </c>
      <c r="B193" s="20">
        <v>74</v>
      </c>
      <c r="C193" s="20">
        <v>49</v>
      </c>
      <c r="D193" s="20">
        <v>58</v>
      </c>
      <c r="E193" s="20">
        <v>76</v>
      </c>
      <c r="F193" s="20">
        <v>81</v>
      </c>
      <c r="G193" s="20">
        <v>88</v>
      </c>
      <c r="H193" s="20">
        <v>88</v>
      </c>
      <c r="I193" s="20">
        <v>94</v>
      </c>
      <c r="J193" s="20">
        <v>76</v>
      </c>
      <c r="K193" s="20">
        <v>86</v>
      </c>
      <c r="L193" s="20">
        <v>93</v>
      </c>
      <c r="M193" s="24">
        <v>94</v>
      </c>
      <c r="N193" s="24">
        <v>89</v>
      </c>
      <c r="O193" s="24">
        <v>117</v>
      </c>
      <c r="P193" s="24">
        <v>116</v>
      </c>
      <c r="Q193" s="24">
        <v>110</v>
      </c>
      <c r="R193" s="24">
        <v>107</v>
      </c>
      <c r="S193" s="24">
        <v>97</v>
      </c>
      <c r="T193" s="24">
        <v>118</v>
      </c>
      <c r="U193" s="24">
        <v>94</v>
      </c>
      <c r="V193" s="24">
        <v>111</v>
      </c>
    </row>
    <row r="194" spans="1:22" ht="15" customHeight="1" x14ac:dyDescent="0.2">
      <c r="A194" s="15">
        <v>49</v>
      </c>
      <c r="B194" s="20">
        <v>62</v>
      </c>
      <c r="C194" s="20">
        <v>78</v>
      </c>
      <c r="D194" s="20">
        <v>53</v>
      </c>
      <c r="E194" s="20">
        <v>62</v>
      </c>
      <c r="F194" s="20">
        <v>80</v>
      </c>
      <c r="G194" s="20">
        <v>85</v>
      </c>
      <c r="H194" s="20">
        <v>90</v>
      </c>
      <c r="I194" s="20">
        <v>90</v>
      </c>
      <c r="J194" s="20">
        <v>96</v>
      </c>
      <c r="K194" s="20">
        <v>80</v>
      </c>
      <c r="L194" s="20">
        <v>88</v>
      </c>
      <c r="M194" s="24">
        <v>94</v>
      </c>
      <c r="N194" s="24">
        <v>95</v>
      </c>
      <c r="O194" s="24">
        <v>90</v>
      </c>
      <c r="P194" s="24">
        <v>115</v>
      </c>
      <c r="Q194" s="24">
        <v>116</v>
      </c>
      <c r="R194" s="24">
        <v>108</v>
      </c>
      <c r="S194" s="24">
        <v>107</v>
      </c>
      <c r="T194" s="24">
        <v>97</v>
      </c>
      <c r="U194" s="24">
        <v>118</v>
      </c>
      <c r="V194" s="24">
        <v>94</v>
      </c>
    </row>
    <row r="195" spans="1:22" ht="15" customHeight="1" x14ac:dyDescent="0.2">
      <c r="A195" s="15">
        <v>50</v>
      </c>
      <c r="B195" s="20">
        <v>52</v>
      </c>
      <c r="C195" s="20">
        <v>66</v>
      </c>
      <c r="D195" s="20">
        <v>82</v>
      </c>
      <c r="E195" s="20">
        <v>57</v>
      </c>
      <c r="F195" s="20">
        <v>66</v>
      </c>
      <c r="G195" s="20">
        <v>84</v>
      </c>
      <c r="H195" s="20">
        <v>85</v>
      </c>
      <c r="I195" s="20">
        <v>89</v>
      </c>
      <c r="J195" s="20">
        <v>89</v>
      </c>
      <c r="K195" s="20">
        <v>97</v>
      </c>
      <c r="L195" s="20">
        <v>82</v>
      </c>
      <c r="M195" s="24">
        <v>89</v>
      </c>
      <c r="N195" s="24">
        <v>95</v>
      </c>
      <c r="O195" s="24">
        <v>96</v>
      </c>
      <c r="P195" s="24">
        <v>90</v>
      </c>
      <c r="Q195" s="24">
        <v>113</v>
      </c>
      <c r="R195" s="24">
        <v>115</v>
      </c>
      <c r="S195" s="24">
        <v>106</v>
      </c>
      <c r="T195" s="24">
        <v>106</v>
      </c>
      <c r="U195" s="24">
        <v>96</v>
      </c>
      <c r="V195" s="24">
        <v>118</v>
      </c>
    </row>
    <row r="196" spans="1:22" ht="15" customHeight="1" x14ac:dyDescent="0.2">
      <c r="A196" s="15">
        <v>51</v>
      </c>
      <c r="B196" s="20">
        <v>57</v>
      </c>
      <c r="C196" s="20">
        <v>54</v>
      </c>
      <c r="D196" s="20">
        <v>68</v>
      </c>
      <c r="E196" s="20">
        <v>84</v>
      </c>
      <c r="F196" s="20">
        <v>59</v>
      </c>
      <c r="G196" s="20">
        <v>68</v>
      </c>
      <c r="H196" s="20">
        <v>83</v>
      </c>
      <c r="I196" s="20">
        <v>84</v>
      </c>
      <c r="J196" s="20">
        <v>87</v>
      </c>
      <c r="K196" s="20">
        <v>87</v>
      </c>
      <c r="L196" s="20">
        <v>97</v>
      </c>
      <c r="M196" s="24">
        <v>82</v>
      </c>
      <c r="N196" s="24">
        <v>89</v>
      </c>
      <c r="O196" s="24">
        <v>95</v>
      </c>
      <c r="P196" s="24">
        <v>95</v>
      </c>
      <c r="Q196" s="24">
        <v>90</v>
      </c>
      <c r="R196" s="24">
        <v>110</v>
      </c>
      <c r="S196" s="24">
        <v>113</v>
      </c>
      <c r="T196" s="24">
        <v>104</v>
      </c>
      <c r="U196" s="24">
        <v>105</v>
      </c>
      <c r="V196" s="24">
        <v>95</v>
      </c>
    </row>
    <row r="197" spans="1:22" ht="15" customHeight="1" x14ac:dyDescent="0.2">
      <c r="A197" s="15">
        <v>52</v>
      </c>
      <c r="B197" s="20">
        <v>66</v>
      </c>
      <c r="C197" s="20">
        <v>58</v>
      </c>
      <c r="D197" s="20">
        <v>55</v>
      </c>
      <c r="E197" s="20">
        <v>69</v>
      </c>
      <c r="F197" s="20">
        <v>85</v>
      </c>
      <c r="G197" s="20">
        <v>60</v>
      </c>
      <c r="H197" s="20">
        <v>67</v>
      </c>
      <c r="I197" s="20">
        <v>82</v>
      </c>
      <c r="J197" s="20">
        <v>83</v>
      </c>
      <c r="K197" s="20">
        <v>86</v>
      </c>
      <c r="L197" s="20">
        <v>86</v>
      </c>
      <c r="M197" s="24">
        <v>95</v>
      </c>
      <c r="N197" s="24">
        <v>81</v>
      </c>
      <c r="O197" s="24">
        <v>88</v>
      </c>
      <c r="P197" s="24">
        <v>94</v>
      </c>
      <c r="Q197" s="24">
        <v>94</v>
      </c>
      <c r="R197" s="24">
        <v>89</v>
      </c>
      <c r="S197" s="24">
        <v>107</v>
      </c>
      <c r="T197" s="24">
        <v>112</v>
      </c>
      <c r="U197" s="24">
        <v>103</v>
      </c>
      <c r="V197" s="24">
        <v>103</v>
      </c>
    </row>
    <row r="198" spans="1:22" ht="15" customHeight="1" x14ac:dyDescent="0.2">
      <c r="A198" s="15">
        <v>53</v>
      </c>
      <c r="B198" s="20">
        <v>41</v>
      </c>
      <c r="C198" s="20">
        <v>66</v>
      </c>
      <c r="D198" s="20">
        <v>58</v>
      </c>
      <c r="E198" s="20">
        <v>55</v>
      </c>
      <c r="F198" s="20">
        <v>69</v>
      </c>
      <c r="G198" s="20">
        <v>85</v>
      </c>
      <c r="H198" s="20">
        <v>60</v>
      </c>
      <c r="I198" s="20">
        <v>67</v>
      </c>
      <c r="J198" s="20">
        <v>81</v>
      </c>
      <c r="K198" s="20">
        <v>82</v>
      </c>
      <c r="L198" s="20">
        <v>86</v>
      </c>
      <c r="M198" s="24">
        <v>86</v>
      </c>
      <c r="N198" s="24">
        <v>94</v>
      </c>
      <c r="O198" s="24">
        <v>81</v>
      </c>
      <c r="P198" s="24">
        <v>88</v>
      </c>
      <c r="Q198" s="24">
        <v>94</v>
      </c>
      <c r="R198" s="24">
        <v>93</v>
      </c>
      <c r="S198" s="24">
        <v>89</v>
      </c>
      <c r="T198" s="24">
        <v>106</v>
      </c>
      <c r="U198" s="24">
        <v>110</v>
      </c>
      <c r="V198" s="24">
        <v>103</v>
      </c>
    </row>
    <row r="199" spans="1:22" ht="15" customHeight="1" x14ac:dyDescent="0.2">
      <c r="A199" s="18">
        <v>54</v>
      </c>
      <c r="B199" s="20">
        <v>48</v>
      </c>
      <c r="C199" s="20">
        <v>41</v>
      </c>
      <c r="D199" s="20">
        <v>66</v>
      </c>
      <c r="E199" s="20">
        <v>58</v>
      </c>
      <c r="F199" s="20">
        <v>55</v>
      </c>
      <c r="G199" s="20">
        <v>69</v>
      </c>
      <c r="H199" s="20">
        <v>84</v>
      </c>
      <c r="I199" s="20">
        <v>60</v>
      </c>
      <c r="J199" s="20">
        <v>67</v>
      </c>
      <c r="K199" s="20">
        <v>80</v>
      </c>
      <c r="L199" s="20">
        <v>83</v>
      </c>
      <c r="M199" s="24">
        <v>87</v>
      </c>
      <c r="N199" s="24">
        <v>87</v>
      </c>
      <c r="O199" s="24">
        <v>94</v>
      </c>
      <c r="P199" s="24">
        <v>82</v>
      </c>
      <c r="Q199" s="24">
        <v>89</v>
      </c>
      <c r="R199" s="24">
        <v>94</v>
      </c>
      <c r="S199" s="24">
        <v>94</v>
      </c>
      <c r="T199" s="24">
        <v>90</v>
      </c>
      <c r="U199" s="24">
        <v>105</v>
      </c>
      <c r="V199" s="24">
        <v>109</v>
      </c>
    </row>
    <row r="200" spans="1:22" ht="15" customHeight="1" x14ac:dyDescent="0.2">
      <c r="A200" s="17">
        <v>55</v>
      </c>
      <c r="B200" s="24">
        <v>48</v>
      </c>
      <c r="C200" s="24">
        <v>48</v>
      </c>
      <c r="D200" s="24">
        <v>41</v>
      </c>
      <c r="E200" s="24">
        <v>66</v>
      </c>
      <c r="F200" s="24">
        <v>58</v>
      </c>
      <c r="G200" s="24">
        <v>55</v>
      </c>
      <c r="H200" s="24">
        <v>71</v>
      </c>
      <c r="I200" s="24">
        <v>84</v>
      </c>
      <c r="J200" s="24">
        <v>62</v>
      </c>
      <c r="K200" s="24">
        <v>68</v>
      </c>
      <c r="L200" s="24">
        <v>81</v>
      </c>
      <c r="M200" s="24">
        <v>81</v>
      </c>
      <c r="N200" s="24">
        <v>86</v>
      </c>
      <c r="O200" s="24">
        <v>86</v>
      </c>
      <c r="P200" s="24">
        <v>92</v>
      </c>
      <c r="Q200" s="24">
        <v>81</v>
      </c>
      <c r="R200" s="24">
        <v>89</v>
      </c>
      <c r="S200" s="24">
        <v>93</v>
      </c>
      <c r="T200" s="20">
        <v>93</v>
      </c>
      <c r="U200" s="20">
        <v>89</v>
      </c>
      <c r="V200" s="20">
        <v>103</v>
      </c>
    </row>
    <row r="201" spans="1:22" ht="15" customHeight="1" x14ac:dyDescent="0.2">
      <c r="A201" s="15">
        <v>56</v>
      </c>
      <c r="B201" s="24">
        <v>46</v>
      </c>
      <c r="C201" s="24">
        <v>48</v>
      </c>
      <c r="D201" s="24">
        <v>48</v>
      </c>
      <c r="E201" s="24">
        <v>41</v>
      </c>
      <c r="F201" s="24">
        <v>66</v>
      </c>
      <c r="G201" s="24">
        <v>58</v>
      </c>
      <c r="H201" s="24">
        <v>54</v>
      </c>
      <c r="I201" s="24">
        <v>70</v>
      </c>
      <c r="J201" s="24">
        <v>83</v>
      </c>
      <c r="K201" s="24">
        <v>61</v>
      </c>
      <c r="L201" s="24">
        <v>67</v>
      </c>
      <c r="M201" s="24">
        <v>80</v>
      </c>
      <c r="N201" s="24">
        <v>80</v>
      </c>
      <c r="O201" s="24">
        <v>85</v>
      </c>
      <c r="P201" s="24">
        <v>85</v>
      </c>
      <c r="Q201" s="24">
        <v>90</v>
      </c>
      <c r="R201" s="24">
        <v>79</v>
      </c>
      <c r="S201" s="24">
        <v>88</v>
      </c>
      <c r="T201" s="20">
        <v>92</v>
      </c>
      <c r="U201" s="20">
        <v>92</v>
      </c>
      <c r="V201" s="20">
        <v>88</v>
      </c>
    </row>
    <row r="202" spans="1:22" ht="15" customHeight="1" x14ac:dyDescent="0.2">
      <c r="A202" s="15">
        <v>57</v>
      </c>
      <c r="B202" s="24">
        <v>30</v>
      </c>
      <c r="C202" s="24">
        <v>48</v>
      </c>
      <c r="D202" s="24">
        <v>50</v>
      </c>
      <c r="E202" s="24">
        <v>50</v>
      </c>
      <c r="F202" s="24">
        <v>43</v>
      </c>
      <c r="G202" s="24">
        <v>68</v>
      </c>
      <c r="H202" s="24">
        <v>58</v>
      </c>
      <c r="I202" s="24">
        <v>55</v>
      </c>
      <c r="J202" s="24">
        <v>70</v>
      </c>
      <c r="K202" s="24">
        <v>82</v>
      </c>
      <c r="L202" s="24">
        <v>61</v>
      </c>
      <c r="M202" s="24">
        <v>65</v>
      </c>
      <c r="N202" s="24">
        <v>77</v>
      </c>
      <c r="O202" s="24">
        <v>78</v>
      </c>
      <c r="P202" s="24">
        <v>82</v>
      </c>
      <c r="Q202" s="24">
        <v>82</v>
      </c>
      <c r="R202" s="24">
        <v>87</v>
      </c>
      <c r="S202" s="24">
        <v>78</v>
      </c>
      <c r="T202" s="20">
        <v>87</v>
      </c>
      <c r="U202" s="20">
        <v>90</v>
      </c>
      <c r="V202" s="20">
        <v>89</v>
      </c>
    </row>
    <row r="203" spans="1:22" ht="15" customHeight="1" x14ac:dyDescent="0.2">
      <c r="A203" s="15">
        <v>58</v>
      </c>
      <c r="B203" s="24">
        <v>31</v>
      </c>
      <c r="C203" s="24">
        <v>31</v>
      </c>
      <c r="D203" s="24">
        <v>49</v>
      </c>
      <c r="E203" s="24">
        <v>52</v>
      </c>
      <c r="F203" s="24">
        <v>52</v>
      </c>
      <c r="G203" s="24">
        <v>45</v>
      </c>
      <c r="H203" s="24">
        <v>66</v>
      </c>
      <c r="I203" s="24">
        <v>56</v>
      </c>
      <c r="J203" s="24">
        <v>54</v>
      </c>
      <c r="K203" s="24">
        <v>68</v>
      </c>
      <c r="L203" s="24">
        <v>80</v>
      </c>
      <c r="M203" s="24">
        <v>58</v>
      </c>
      <c r="N203" s="24">
        <v>63</v>
      </c>
      <c r="O203" s="24">
        <v>73</v>
      </c>
      <c r="P203" s="24">
        <v>76</v>
      </c>
      <c r="Q203" s="24">
        <v>79</v>
      </c>
      <c r="R203" s="24">
        <v>79</v>
      </c>
      <c r="S203" s="24">
        <v>84</v>
      </c>
      <c r="T203" s="20">
        <v>78</v>
      </c>
      <c r="U203" s="20">
        <v>86</v>
      </c>
      <c r="V203" s="20">
        <v>88</v>
      </c>
    </row>
    <row r="204" spans="1:22" ht="15" customHeight="1" x14ac:dyDescent="0.2">
      <c r="A204" s="15">
        <v>59</v>
      </c>
      <c r="B204" s="24">
        <v>32</v>
      </c>
      <c r="C204" s="24">
        <v>32</v>
      </c>
      <c r="D204" s="24">
        <v>32</v>
      </c>
      <c r="E204" s="24">
        <v>50</v>
      </c>
      <c r="F204" s="24">
        <v>54</v>
      </c>
      <c r="G204" s="24">
        <v>53</v>
      </c>
      <c r="H204" s="24">
        <v>43</v>
      </c>
      <c r="I204" s="24">
        <v>64</v>
      </c>
      <c r="J204" s="24">
        <v>55</v>
      </c>
      <c r="K204" s="24">
        <v>53</v>
      </c>
      <c r="L204" s="24">
        <v>67</v>
      </c>
      <c r="M204" s="24">
        <v>76</v>
      </c>
      <c r="N204" s="24">
        <v>55</v>
      </c>
      <c r="O204" s="24">
        <v>60</v>
      </c>
      <c r="P204" s="24">
        <v>69</v>
      </c>
      <c r="Q204" s="24">
        <v>73</v>
      </c>
      <c r="R204" s="24">
        <v>77</v>
      </c>
      <c r="S204" s="24">
        <v>77</v>
      </c>
      <c r="T204" s="20">
        <v>81</v>
      </c>
      <c r="U204" s="20">
        <v>75</v>
      </c>
      <c r="V204" s="20">
        <v>83</v>
      </c>
    </row>
    <row r="205" spans="1:22" ht="15" customHeight="1" x14ac:dyDescent="0.2">
      <c r="A205" s="15">
        <v>60</v>
      </c>
      <c r="B205" s="24">
        <v>21</v>
      </c>
      <c r="C205" s="24">
        <v>32</v>
      </c>
      <c r="D205" s="24">
        <v>32</v>
      </c>
      <c r="E205" s="24">
        <v>32</v>
      </c>
      <c r="F205" s="24">
        <v>50</v>
      </c>
      <c r="G205" s="24">
        <v>53</v>
      </c>
      <c r="H205" s="24">
        <v>51</v>
      </c>
      <c r="I205" s="24">
        <v>41</v>
      </c>
      <c r="J205" s="24">
        <v>62</v>
      </c>
      <c r="K205" s="24">
        <v>53</v>
      </c>
      <c r="L205" s="24">
        <v>51</v>
      </c>
      <c r="M205" s="24">
        <v>65</v>
      </c>
      <c r="N205" s="24">
        <v>74</v>
      </c>
      <c r="O205" s="24">
        <v>53</v>
      </c>
      <c r="P205" s="24">
        <v>58</v>
      </c>
      <c r="Q205" s="24">
        <v>67</v>
      </c>
      <c r="R205" s="24">
        <v>72</v>
      </c>
      <c r="S205" s="24">
        <v>75</v>
      </c>
      <c r="T205" s="20">
        <v>75</v>
      </c>
      <c r="U205" s="20">
        <v>80</v>
      </c>
      <c r="V205" s="20">
        <v>74</v>
      </c>
    </row>
    <row r="206" spans="1:22" ht="15" customHeight="1" x14ac:dyDescent="0.2">
      <c r="A206" s="15">
        <v>61</v>
      </c>
      <c r="B206" s="24">
        <v>18</v>
      </c>
      <c r="C206" s="24">
        <v>21</v>
      </c>
      <c r="D206" s="24">
        <v>32</v>
      </c>
      <c r="E206" s="24">
        <v>32</v>
      </c>
      <c r="F206" s="24">
        <v>32</v>
      </c>
      <c r="G206" s="24">
        <v>49</v>
      </c>
      <c r="H206" s="24">
        <v>51</v>
      </c>
      <c r="I206" s="24">
        <v>50</v>
      </c>
      <c r="J206" s="24">
        <v>41</v>
      </c>
      <c r="K206" s="24">
        <v>61</v>
      </c>
      <c r="L206" s="24">
        <v>52</v>
      </c>
      <c r="M206" s="24">
        <v>51</v>
      </c>
      <c r="N206" s="24">
        <v>64</v>
      </c>
      <c r="O206" s="24">
        <v>73</v>
      </c>
      <c r="P206" s="24">
        <v>53</v>
      </c>
      <c r="Q206" s="24">
        <v>58</v>
      </c>
      <c r="R206" s="24">
        <v>67</v>
      </c>
      <c r="S206" s="24">
        <v>71</v>
      </c>
      <c r="T206" s="20">
        <v>74</v>
      </c>
      <c r="U206" s="20">
        <v>74</v>
      </c>
      <c r="V206" s="20">
        <v>80</v>
      </c>
    </row>
    <row r="207" spans="1:22" ht="15" customHeight="1" x14ac:dyDescent="0.2">
      <c r="A207" s="15">
        <v>62</v>
      </c>
      <c r="B207" s="24">
        <v>20</v>
      </c>
      <c r="C207" s="24">
        <v>18</v>
      </c>
      <c r="D207" s="24">
        <v>21</v>
      </c>
      <c r="E207" s="24">
        <v>32</v>
      </c>
      <c r="F207" s="24">
        <v>32</v>
      </c>
      <c r="G207" s="24">
        <v>32</v>
      </c>
      <c r="H207" s="24">
        <v>48</v>
      </c>
      <c r="I207" s="24">
        <v>50</v>
      </c>
      <c r="J207" s="24">
        <v>50</v>
      </c>
      <c r="K207" s="24">
        <v>41</v>
      </c>
      <c r="L207" s="24">
        <v>61</v>
      </c>
      <c r="M207" s="24">
        <v>52</v>
      </c>
      <c r="N207" s="24">
        <v>50</v>
      </c>
      <c r="O207" s="24">
        <v>64</v>
      </c>
      <c r="P207" s="24">
        <v>71</v>
      </c>
      <c r="Q207" s="24">
        <v>54</v>
      </c>
      <c r="R207" s="24">
        <v>58</v>
      </c>
      <c r="S207" s="24">
        <v>67</v>
      </c>
      <c r="T207" s="20">
        <v>70</v>
      </c>
      <c r="U207" s="20">
        <v>74</v>
      </c>
      <c r="V207" s="20">
        <v>74</v>
      </c>
    </row>
    <row r="208" spans="1:22" ht="15" customHeight="1" x14ac:dyDescent="0.2">
      <c r="A208" s="15">
        <v>63</v>
      </c>
      <c r="B208" s="24">
        <v>8</v>
      </c>
      <c r="C208" s="24">
        <v>20</v>
      </c>
      <c r="D208" s="24">
        <v>18</v>
      </c>
      <c r="E208" s="24">
        <v>21</v>
      </c>
      <c r="F208" s="24">
        <v>32</v>
      </c>
      <c r="G208" s="24">
        <v>32</v>
      </c>
      <c r="H208" s="24">
        <v>33</v>
      </c>
      <c r="I208" s="24">
        <v>48</v>
      </c>
      <c r="J208" s="24">
        <v>50</v>
      </c>
      <c r="K208" s="24">
        <v>51</v>
      </c>
      <c r="L208" s="24">
        <v>42</v>
      </c>
      <c r="M208" s="24">
        <v>59</v>
      </c>
      <c r="N208" s="24">
        <v>51</v>
      </c>
      <c r="O208" s="24">
        <v>48</v>
      </c>
      <c r="P208" s="24">
        <v>62</v>
      </c>
      <c r="Q208" s="24">
        <v>69</v>
      </c>
      <c r="R208" s="24">
        <v>53</v>
      </c>
      <c r="S208" s="24">
        <v>56</v>
      </c>
      <c r="T208" s="20">
        <v>66</v>
      </c>
      <c r="U208" s="20">
        <v>68</v>
      </c>
      <c r="V208" s="20">
        <v>73</v>
      </c>
    </row>
    <row r="209" spans="1:22" ht="15" customHeight="1" x14ac:dyDescent="0.2">
      <c r="A209" s="15">
        <v>64</v>
      </c>
      <c r="B209" s="24">
        <v>19</v>
      </c>
      <c r="C209" s="24">
        <v>8</v>
      </c>
      <c r="D209" s="24">
        <v>20</v>
      </c>
      <c r="E209" s="24">
        <v>18</v>
      </c>
      <c r="F209" s="24">
        <v>21</v>
      </c>
      <c r="G209" s="24">
        <v>32</v>
      </c>
      <c r="H209" s="24">
        <v>33</v>
      </c>
      <c r="I209" s="24">
        <v>33</v>
      </c>
      <c r="J209" s="24">
        <v>47</v>
      </c>
      <c r="K209" s="24">
        <v>49</v>
      </c>
      <c r="L209" s="24">
        <v>51</v>
      </c>
      <c r="M209" s="24">
        <v>42</v>
      </c>
      <c r="N209" s="24">
        <v>57</v>
      </c>
      <c r="O209" s="24">
        <v>49</v>
      </c>
      <c r="P209" s="24">
        <v>47</v>
      </c>
      <c r="Q209" s="24">
        <v>60</v>
      </c>
      <c r="R209" s="24">
        <v>67</v>
      </c>
      <c r="S209" s="24">
        <v>51</v>
      </c>
      <c r="T209" s="20">
        <v>54</v>
      </c>
      <c r="U209" s="20">
        <v>64</v>
      </c>
      <c r="V209" s="20">
        <v>66</v>
      </c>
    </row>
    <row r="210" spans="1:22" ht="15" customHeight="1" x14ac:dyDescent="0.2">
      <c r="A210" s="15" t="s">
        <v>23</v>
      </c>
      <c r="B210" s="24">
        <v>150</v>
      </c>
      <c r="C210" s="24">
        <v>166</v>
      </c>
      <c r="D210" s="24">
        <v>171</v>
      </c>
      <c r="E210" s="24">
        <v>189</v>
      </c>
      <c r="F210" s="24">
        <v>204</v>
      </c>
      <c r="G210" s="24">
        <v>222</v>
      </c>
      <c r="H210" s="24">
        <v>253</v>
      </c>
      <c r="I210" s="24">
        <v>282</v>
      </c>
      <c r="J210" s="24">
        <v>313</v>
      </c>
      <c r="K210" s="24">
        <v>356</v>
      </c>
      <c r="L210" s="24">
        <v>401</v>
      </c>
      <c r="M210" s="24">
        <v>426</v>
      </c>
      <c r="N210" s="24">
        <v>443</v>
      </c>
      <c r="O210" s="24">
        <v>477</v>
      </c>
      <c r="P210" s="24">
        <v>502</v>
      </c>
      <c r="Q210" s="24">
        <v>523</v>
      </c>
      <c r="R210" s="24">
        <v>557</v>
      </c>
      <c r="S210" s="24">
        <v>595</v>
      </c>
      <c r="T210" s="20">
        <v>615</v>
      </c>
      <c r="U210" s="20">
        <v>639</v>
      </c>
      <c r="V210" s="20">
        <v>673</v>
      </c>
    </row>
    <row r="211" spans="1:22" ht="20.100000000000001" customHeight="1" x14ac:dyDescent="0.25">
      <c r="A211" s="16" t="s">
        <v>22</v>
      </c>
      <c r="B211" s="26">
        <v>7073</v>
      </c>
      <c r="C211" s="26">
        <v>7329</v>
      </c>
      <c r="D211" s="26">
        <v>7609</v>
      </c>
      <c r="E211" s="26">
        <v>7896</v>
      </c>
      <c r="F211" s="26">
        <v>8175</v>
      </c>
      <c r="G211" s="26">
        <v>8427</v>
      </c>
      <c r="H211" s="26">
        <v>8680</v>
      </c>
      <c r="I211" s="26">
        <v>8897</v>
      </c>
      <c r="J211" s="26">
        <v>9127</v>
      </c>
      <c r="K211" s="26">
        <v>9327</v>
      </c>
      <c r="L211" s="26">
        <v>9525</v>
      </c>
      <c r="M211" s="26">
        <v>9743</v>
      </c>
      <c r="N211" s="26">
        <v>9967</v>
      </c>
      <c r="O211" s="26">
        <v>10197</v>
      </c>
      <c r="P211" s="26">
        <v>10432</v>
      </c>
      <c r="Q211" s="26">
        <v>10671</v>
      </c>
      <c r="R211" s="26">
        <v>10911</v>
      </c>
      <c r="S211" s="26">
        <v>11157</v>
      </c>
      <c r="T211" s="26">
        <v>11406</v>
      </c>
      <c r="U211" s="26">
        <v>11657</v>
      </c>
      <c r="V211" s="26">
        <v>11913</v>
      </c>
    </row>
    <row r="212" spans="1:22" s="19" customFormat="1" ht="20.100000000000001" customHeight="1" x14ac:dyDescent="0.25">
      <c r="A212" s="39" t="s">
        <v>7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</row>
  </sheetData>
  <sheetProtection sheet="1" objects="1" scenarios="1"/>
  <mergeCells count="6">
    <mergeCell ref="A212:V212"/>
    <mergeCell ref="A1:V1"/>
    <mergeCell ref="A2:V2"/>
    <mergeCell ref="A3:V3"/>
    <mergeCell ref="A4:V4"/>
    <mergeCell ref="B6:V6"/>
  </mergeCells>
  <hyperlinks>
    <hyperlink ref="A212" r:id="rId1" location="copyright-and-creative-commons" xr:uid="{10BD827F-1DDB-4182-8F37-6EB3D4097D3B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Further information</vt:lpstr>
      <vt:lpstr>Contents_of_this_datacube</vt:lpstr>
      <vt:lpstr>Further_information_and_links</vt:lpstr>
      <vt:lpstr>table_1_description</vt:lpstr>
      <vt:lpstr>table_2_description</vt:lpstr>
      <vt:lpstr>table_3_description</vt:lpstr>
      <vt:lpstr>table_4_description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2025-03-23T22:13:10Z</dcterms:created>
  <dcterms:modified xsi:type="dcterms:W3CDTF">2025-03-23T22:14:52Z</dcterms:modified>
</cp:coreProperties>
</file>