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FE1A4E63-E82A-405F-B13E-300F5A3D3252}" xr6:coauthVersionLast="47" xr6:coauthVersionMax="47" xr10:uidLastSave="{00000000-0000-0000-0000-000000000000}"/>
  <bookViews>
    <workbookView xWindow="2160" yWindow="1110" windowWidth="24435" windowHeight="13200" xr2:uid="{00000000-000D-0000-FFFF-FFFF00000000}"/>
  </bookViews>
  <sheets>
    <sheet name="Contents" sheetId="1" r:id="rId1"/>
    <sheet name="Table 1" sheetId="2" r:id="rId2"/>
    <sheet name="Table 2" sheetId="3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Further information" sheetId="4" r:id="rId11"/>
  </sheets>
  <definedNames>
    <definedName name="Contents_of_this_datacube">Contents!$A$3:$B$24</definedName>
    <definedName name="Further_information_and_links">'Further information'!$A$3:$A$11</definedName>
    <definedName name="table_1_description">'Table 1'!$A$3:$L$71</definedName>
    <definedName name="table_2_description">'Table 2'!$A$3:$H$12</definedName>
    <definedName name="table_3_description">'Table 3'!$A$3:$H$12</definedName>
    <definedName name="table_4_description">'Table 4'!$A$3:$H$12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4" i="11"/>
  <c r="A4" i="10"/>
  <c r="A4" i="9"/>
  <c r="A4" i="8"/>
  <c r="A4" i="7"/>
  <c r="A4" i="6"/>
  <c r="A4" i="5"/>
  <c r="A4" i="3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EA18DA8D-FE43-426F-969A-C5351581D8B2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</t>
        </r>
      </text>
    </comment>
    <comment ref="B7" authorId="0" shapeId="0" xr:uid="{562C6AF8-78C3-47C9-A632-07E8193DF09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C0C78AF0-A000-4326-A782-DECF51C8D4C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4B0BFE5E-8EC5-4AAA-A38F-188E3DAB059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644A5330-2502-4AC3-86BD-6A800503E4E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6DDAF827-47C6-4B84-B770-7E263C67239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22963A6D-4374-4FCF-9FD3-6D9D26CF74F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9E8BBF8A-5704-4125-A029-BF97D70A0A7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FE851E59-5DF7-40B4-9803-E5DE28CBD97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3CE025EB-776B-4382-8F95-B56D646970B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C7E3A941-251B-4074-BED5-BD9EA503383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1448BD71-DD26-45FB-92D1-8344BA0EDC6A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41C1ADEE-10C1-4ABD-8960-AE6EEF244045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</t>
        </r>
      </text>
    </comment>
    <comment ref="B7" authorId="0" shapeId="0" xr:uid="{44C8BC7B-EF99-47CA-A39B-BA823B8267F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7BF38C14-F28F-43A1-892A-DE18C292F93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E7928D2D-2412-4949-B598-82895E902CB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655DE62F-83F6-4D0F-973C-AF95E87B3B6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8B543EA1-84B3-42D2-849B-61E8AAD787C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4D2EF7ED-152E-4B60-85C5-B022D30890F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02EE2F8A-4A5A-4F1C-ACE2-2A212AA43DD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7A767A8B-310B-49A4-9996-92B8744E2BD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88D55097-80C9-490B-BA72-CF032255AAF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FB0626C1-C97E-4031-9A6C-F64D74FA711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2C5EE795-4B12-43F3-9A83-8B48EF895CD8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818C0983-75F4-45FF-8F3E-69D0E5C1B61A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</t>
        </r>
      </text>
    </comment>
    <comment ref="B7" authorId="0" shapeId="0" xr:uid="{8D0C7279-7464-4A2E-BD34-0ED6CACD1A9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087B7B8F-A612-4933-9863-71E0E3191DE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6EB7C0E5-FE95-4852-8304-34A2D98C131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529F88A9-5908-495A-897F-13B4CD20816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3A0A8C07-95FB-4551-A7A3-92ED26F5977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C35499DD-A0BA-4A78-9E3E-E81AFC5B107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FA9956EF-A3C0-455E-93DD-121A14F8831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3F8DFD64-30A5-4CCC-9025-7172C334055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85A7889F-0C04-4A5A-A99E-60279BA1C0D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6ABFA347-5AF3-4A7B-B104-2E344811C53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03605CA7-68C3-4095-95F5-7A211095BBCF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F84BDB9D-AAE0-48F6-BB6F-15525F00411A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</t>
        </r>
      </text>
    </comment>
    <comment ref="B7" authorId="0" shapeId="0" xr:uid="{C6C7E885-9FD9-4DF7-8DBC-C89AA7E4866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AD6D1BBA-9EFA-43B5-AF27-1C74336C6D6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B6F75A76-BDBD-42A1-817E-6BF147B4FC5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4DEBE99B-E818-430A-8903-3B104401229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CB113E24-6BE0-432A-AA49-D59DDE75A85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16AD2945-A1D3-448F-BE7C-47A7A553AE1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2E9B7AF9-899E-474C-926A-3262B617316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AB169608-25B9-4614-B820-0E10A451096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9A84CD81-D35F-4E1B-A1EB-A364BF9BCC0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15CC875D-DD0B-4F5A-B560-2A2BE15418A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FDD59E47-B59C-4679-B9AE-54A8B432240F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E9EC44F6-2CDB-4711-9B51-66AF5559DA45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</t>
        </r>
      </text>
    </comment>
    <comment ref="B7" authorId="0" shapeId="0" xr:uid="{7D4CE20D-2CF1-4DDA-8343-544FD6F78ED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E5FDEC42-81ED-4A09-85DF-6941D343935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2BC59B34-431F-4933-85BE-DA8137A8721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04AB334B-54F7-4816-BA75-BF357FF4E86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81177FD4-017B-4E98-99F9-5A01165A5E2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5A241CE9-2042-4D4C-9477-CFD4A77F95A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0C92AED6-67B9-45A5-813E-D39A3E5A443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8372675D-5ABE-4B10-BBE6-41874234276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E8C9DC54-F491-4BED-A051-AFC800A86DD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C1760C8D-F3A4-4C8B-8DE1-BEC929C0428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0C0D07A4-8AE5-4090-B82F-C861556FEEF2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CE61496A-B520-4430-BD93-C0A3A6E47DD3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</t>
        </r>
      </text>
    </comment>
    <comment ref="B7" authorId="0" shapeId="0" xr:uid="{6B553A56-16F5-4163-951B-AF85A7B7E95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A335FA14-4A4F-45D3-8AA5-80393C7A6BB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B1D68CEE-45B3-40E8-8987-53097BBE79E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4DB01354-5814-4E80-A2E0-38DEDE2AA0F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40E344E9-F7C9-4996-B302-7914FA3FDDD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3838408E-D92D-4135-BEA7-D5753231B78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98C4C506-92AD-4811-A41A-ACF10C0506D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1BCCBBA4-CE45-4494-A67A-A1C461160EF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2B610C0B-F192-435F-BE6C-4ACBB1DFDA9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8E389F43-1096-4AC0-9D4B-91A37299160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F858721B-CADF-435F-9DA0-249EF8A6FEF2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80E59B55-7A1B-41BA-8CFD-57AD3D20C321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</t>
        </r>
      </text>
    </comment>
    <comment ref="B7" authorId="0" shapeId="0" xr:uid="{159CBFF2-69FA-4875-836D-D46E4002CD8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A3F8DABB-40DF-444D-8CEE-248693375BF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16EC09A2-0FCE-46B0-A6FF-488CAB96835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4EB48647-404F-4A2D-9C6C-68E5156E461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F03D2C02-0608-4642-87DF-EF67648EB97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A1401F0B-C7AB-4387-A2FF-87A8D29E9B2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1CA50A42-E08A-480B-AD6B-FE63D35A94C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9F9327A7-8BC6-4702-9BFC-B2054016C87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8D90A985-9584-4A8F-8787-9403F5132F9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B9159E92-AF05-4FA6-9007-D297163BD1E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2521BB59-D9E3-4A8B-9B14-14E2E4626488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6393989F-59B5-47A5-878B-65464DC7DF12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</t>
        </r>
      </text>
    </comment>
    <comment ref="B7" authorId="0" shapeId="0" xr:uid="{664D9D51-D527-427B-B16C-10ABF3C98E6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F0B53C18-D229-4A2A-A77E-F0B58825AAE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6DDF70A2-E94C-4E2D-975E-FC4ABFF4585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969717C0-49A8-4A11-8D47-50EB00369CF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5729484B-A33F-437D-8623-4582755510D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4F6C789D-5227-4DD2-9AE3-E001A4A2087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E78C2574-0A7C-410E-81AA-1DF5C028811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70EC44AA-191E-413C-9A47-51AB4284A42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35A14296-7598-41A1-ADD1-C8F9D3BCE62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E133CC9C-C491-4904-B499-584AAAD5640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D2C2F3CE-F02E-4619-8CCB-597545914AEB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4BA0D11E-E1AE-4F94-866E-6518A12202A8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4. Includes all states/territories (including Other Territories) and individuals with no usual residence recorded. </t>
        </r>
      </text>
    </comment>
    <comment ref="B7" authorId="0" shapeId="0" xr:uid="{43F1A2E9-3707-4C59-AC48-6E6370B6131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23294E35-29C7-406C-B475-535880D99F2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015C583B-A44D-4FCB-9763-CC753C5C068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2527C826-B0C6-4235-9146-301E7A4872A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A3564560-D8B5-4890-88AF-8639B918EC6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B76B4D34-7C75-422F-9D7F-2CC237F2B96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0B2A47FB-C2C0-4B78-AF4A-2C4938D6E6B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49B1E633-AA30-485A-A58C-8AF72A6C6A7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63DAD35F-CBD1-4D7F-9EA3-AA5F2FCEE97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9B0551B1-197D-47FA-B26F-C7BB0FEB4AB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F27D3FB0-5FDC-4973-96C6-5F2F88CA3E0A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sharedStrings.xml><?xml version="1.0" encoding="utf-8"?>
<sst xmlns="http://schemas.openxmlformats.org/spreadsheetml/2006/main" count="639" uniqueCount="71">
  <si>
    <t>Contents</t>
  </si>
  <si>
    <t>Tab</t>
  </si>
  <si>
    <t>Description</t>
  </si>
  <si>
    <t>Further information</t>
  </si>
  <si>
    <t>Relevant methodology information and links to more detail on the ABS website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</si>
  <si>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</si>
  <si>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</si>
  <si>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</si>
  <si>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</si>
  <si>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For more detail</t>
  </si>
  <si>
    <t>Table 1</t>
  </si>
  <si>
    <t>Table 2</t>
  </si>
  <si>
    <t>Table 3</t>
  </si>
  <si>
    <t>Table 4</t>
  </si>
  <si>
    <t>Australian Bureau of Statistics</t>
  </si>
  <si>
    <t>This tab contains relevant methodology information and links to more detail on the ABS website. It ranges from cell A1 to A11</t>
  </si>
  <si>
    <t>Table 5</t>
  </si>
  <si>
    <t>Table 6</t>
  </si>
  <si>
    <t>Table 7</t>
  </si>
  <si>
    <t>Table 8</t>
  </si>
  <si>
    <t>Table 9</t>
  </si>
  <si>
    <t>Age group (years)</t>
  </si>
  <si>
    <t>1–4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</si>
  <si>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</si>
  <si>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</si>
  <si>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</si>
  <si>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</si>
  <si>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</si>
  <si>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</si>
  <si>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</si>
  <si>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</si>
  <si>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</si>
  <si>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</si>
  <si>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</si>
  <si>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</si>
  <si>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</si>
  <si>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</si>
  <si>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</si>
  <si>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</si>
  <si>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 years and over</t>
  </si>
  <si>
    <t>Males</t>
  </si>
  <si>
    <t>Females</t>
  </si>
  <si>
    <t>Persons</t>
  </si>
  <si>
    <t>At 30 June</t>
  </si>
  <si>
    <t>Total</t>
  </si>
  <si>
    <t>This tab outlines the contents of the datacube. It ranges from cell A1 to cell B24</t>
  </si>
  <si>
    <t>This tab outlines the contents of the datacube. It ranges from cell A1 to L71</t>
  </si>
  <si>
    <t>This tab outlines the contents of the datacube. It ranges from cell A1 to L59</t>
  </si>
  <si>
    <t>Released on 24 July 2024</t>
  </si>
  <si>
    <t>Table 9: Estimated resident population, Aboriginal and Torres Strait Islander peoples, sex and age groups by Australia—2011 to 2021</t>
  </si>
  <si>
    <t>Estimated resident population, Aboriginal and Torres Strait Islander peoples, sex and age groups by states and territories and Australia—2011 to 2021</t>
  </si>
  <si>
    <t>Estimated resident population, Aboriginal and Torres Strait Islander peoples, sex and age groups by New South Wales—2011 to 2021</t>
  </si>
  <si>
    <t>Estimated resident population, Aboriginal and Torres Strait Islander peoples, sex and age groups by Victoria—2011 to 2021</t>
  </si>
  <si>
    <t>Estimated resident population, Aboriginal and Torres Strait Islander peoples, sex and age groups by Queensland—2011 to 2021</t>
  </si>
  <si>
    <t>Estimated resident population, Aboriginal and Torres Strait Islander peoples, sex and age groups by South Australia—2011 to 2021</t>
  </si>
  <si>
    <t>Estimated resident population, Aboriginal and Torres Strait Islander peoples, sex and age groups by Western Australia—2011 to 2021</t>
  </si>
  <si>
    <t>Estimated resident population, Aboriginal and Torres Strait Islander peoples, sex and age groups by Tasmania—2011 to 2021</t>
  </si>
  <si>
    <t>Estimated resident population, Aboriginal and Torres Strait Islander peoples, sex and age groups by Northern Territory—2011 to 2021</t>
  </si>
  <si>
    <t>Estimated resident population, Aboriginal and Torres Strait Islander peoples, sex and age groups by Australian Capital Territory—2011 to 2021</t>
  </si>
  <si>
    <t>Estimated resident population, Aboriginal and Torres Strait Islander peoples, sex and age groups by Australia—2011 to 2021</t>
  </si>
  <si>
    <t>Table 1: Estimated resident population, Aboriginal and Torres Strait Islander peoples, sex and age groups by New South Wales—2011 to 2021</t>
  </si>
  <si>
    <t>Table 2: Estimated resident population, Aboriginal and Torres Strait Islander peoples, sex and age groups by Victoria—2011 to 2021</t>
  </si>
  <si>
    <t>Table 3: Estimated resident population, Aboriginal and Torres Strait Islander peoples, sex and age groups by Queensland—2011 to 2021</t>
  </si>
  <si>
    <t>Table 4: Estimated resident population, Aboriginal and Torres Strait Islander peoples, sex and age groups by South Australia—2011 to 2021</t>
  </si>
  <si>
    <t>Table 5: Estimated resident population, Aboriginal and Torres Strait Islander peoples, sex and age groups by Western Australia—2011 to 2021</t>
  </si>
  <si>
    <t>Table 6: Estimated resident population, Aboriginal and Torres Strait Islander peoples, sex and age groups by Tasmania—2011 to 2021</t>
  </si>
  <si>
    <t>Table 7: Estimated resident population, Aboriginal and Torres Strait Islander peoples, sex and age groups by Northern Territory—2011 to 2021</t>
  </si>
  <si>
    <t>Table 8: Estimated resident population, Aboriginal and Torres Strait Islander peoples, sex and age groups by Australian Capital Territory—2011 to 2021</t>
  </si>
  <si>
    <t>Estimates and Projections, Australian Aboriginal and Torres Strait Islander population, 2011 to 2031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</si>
  <si>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Estimates and Projections, Australian Aboriginal and Torres Strait Islander population, 2011 to 2031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</si>
  <si>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Estimates and Projections, Australian Aboriginal and Torres Strait Islander population methodology, 2011 to 2031</t>
    </r>
    <r>
      <rPr>
        <sz val="12"/>
        <rFont val="Arial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</si>
</sst>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E6E6E6"/>
      <name val="Arial"/>
      <family val="2"/>
    </font>
    <font>
      <sz val="12"/>
      <color theme="2"/>
      <name val="Arial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1"/>
    <xf numFmtId="0" fontId="3" fillId="2" borderId="0" xfId="0" applyFont="1" applyFill="1"/>
    <xf numFmtId="0" fontId="3" fillId="0" borderId="0" xfId="0" applyFont="1"/>
    <xf numFmtId="0" fontId="2" fillId="0" borderId="2" xfId="2"/>
    <xf numFmtId="0" fontId="3" fillId="0" borderId="3" xfId="0" applyFont="1" applyBorder="1"/>
    <xf numFmtId="0" fontId="6" fillId="0" borderId="0" xfId="3" applyFont="1"/>
    <xf numFmtId="0" fontId="6" fillId="0" borderId="0" xfId="3" applyFont="1" applyFill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2" borderId="0" xfId="0" applyFont="1" applyFill="1"/>
    <xf numFmtId="0" fontId="4" fillId="2" borderId="0" xfId="0" applyFont="1" applyFill="1" applyAlignment="1">
      <alignment horizontal="left" vertical="center" indent="8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4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14" fillId="0" borderId="0" xfId="0" applyFont="1"/>
    <xf numFmtId="0" fontId="7" fillId="0" borderId="0" xfId="0" applyFont="1" applyAlignment="1">
      <alignment horizontal="right"/>
    </xf>
    <xf numFmtId="164" fontId="3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164" fontId="14" fillId="0" borderId="0" xfId="4" applyNumberFormat="1" applyFont="1" applyAlignment="1">
      <alignment horizontal="right"/>
    </xf>
    <xf numFmtId="164" fontId="12" fillId="0" borderId="3" xfId="4" applyNumberFormat="1" applyFont="1" applyBorder="1" applyAlignment="1">
      <alignment horizontal="right"/>
    </xf>
    <xf numFmtId="0" fontId="1" fillId="0" borderId="1" xfId="1"/>
    <xf numFmtId="0" fontId="10" fillId="3" borderId="0" xfId="0" applyFont="1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6" fillId="0" borderId="0" xfId="3" applyFont="1"/>
    <xf numFmtId="0" fontId="2" fillId="0" borderId="2" xfId="2"/>
    <xf numFmtId="0" fontId="6" fillId="0" borderId="0" xfId="3" applyFont="1" applyFill="1"/>
    <xf numFmtId="0" fontId="3" fillId="0" borderId="0" xfId="0" applyFont="1" applyAlignment="1">
      <alignment horizontal="center"/>
    </xf>
  </cellXfs>
  <cellStyles count="5">
    <cellStyle name="Comma" xfId="4" builtinId="3"/>
    <cellStyle name="Heading 1" xfId="1" builtinId="16"/>
    <cellStyle name="Heading 2" xfId="2" builtinId="17"/>
    <cellStyle name="Hyperlink" xfId="3" builtinId="8"/>
    <cellStyle name="Normal" xfId="0" builtinId="0" customBuiltin="1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8595991-3D6C-47B9-9F54-E7B54EEA7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622E8B56-91ED-4B57-9123-3A1B9579C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3109BE-E63B-41CC-9829-5F31CBCD7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16285691-4E11-4A64-AE99-AAB900AAD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F88612CB-6898-412F-B84A-1B431967F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DF87C88-A733-4150-99A1-B634A1E2A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E0F5387-E0CD-40F5-8153-87A8EA528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C593B7D-A8D3-4D9E-9C0B-40B779817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351F194-A591-4EDA-94B8-06E43995B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A7FDAAE-4369-4AEC-B1DD-7DEA917F0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A8A42BB-8139-40CB-865B-F364DC501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03F7710-C31B-4B5A-8D8D-EEF65720E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634554F-AA94-4115-ABEA-A2412B61B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96C7BA5-898D-4AE3-8F9D-C5B330BA6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6651FCF-FE8E-4F44-88D0-7B8CAC43A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1A84BE3-8215-4B2B-B462-29FF7EA5F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3F8F6AC-1107-4248-A664-E6FDC6E03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tabSelected="1" workbookViewId="0">
      <selection sqref="A1:B1"/>
    </sheetView>
  </sheetViews>
  <sheetFormatPr defaultColWidth="0" defaultRowHeight="15" zeroHeight="1" x14ac:dyDescent="0.2"/>
  <cols>
    <col min="1" max="1" width="19" style="3" customWidth="1"/>
    <col min="2" max="2" width="126" style="3" customWidth="1"/>
    <col min="3" max="8" width="8.88671875" style="3" hidden="1" customWidth="1"/>
    <col min="9" max="16384" width="8.88671875" style="3" hidden="1"/>
  </cols>
  <sheetData>
    <row r="1" spans="1:2" x14ac:dyDescent="0.2">
      <c r="A1" s="27" t="s">
        <v>45</v>
      </c>
      <c r="B1" s="27"/>
    </row>
    <row r="2" spans="1:2" s="2" customFormat="1" ht="60" customHeight="1" x14ac:dyDescent="0.2">
      <c r="A2" s="28" t="s">
        <v>14</v>
      </c>
      <c r="B2" s="28"/>
    </row>
    <row r="3" spans="1:2" ht="36" customHeight="1" x14ac:dyDescent="0.3">
      <c r="A3" s="29" t="s">
        <v>50</v>
      </c>
      <c r="B3" s="29"/>
    </row>
    <row r="4" spans="1:2" ht="15" customHeight="1" x14ac:dyDescent="0.2">
      <c r="A4" s="30" t="s">
        <v>68</v>
      </c>
      <c r="B4" s="30"/>
    </row>
    <row r="5" spans="1:2" x14ac:dyDescent="0.2">
      <c r="A5" s="30" t="s">
        <v>48</v>
      </c>
      <c r="B5" s="30"/>
    </row>
    <row r="6" spans="1:2" ht="30" customHeight="1" thickBot="1" x14ac:dyDescent="0.35">
      <c r="A6" s="26" t="s">
        <v>0</v>
      </c>
      <c r="B6" s="26"/>
    </row>
    <row r="7" spans="1:2" ht="15.75" thickTop="1" x14ac:dyDescent="0.2">
      <c r="A7" s="5" t="s">
        <v>1</v>
      </c>
      <c r="B7" s="5" t="s">
        <v>2</v>
      </c>
    </row>
    <row r="8" spans="1:2" x14ac:dyDescent="0.2">
      <c r="A8" s="6" t="s">
        <v>10</v>
      </c>
      <c r="B8" s="3" t="s">
        <v>51</v>
      </c>
    </row>
    <row r="9" spans="1:2" x14ac:dyDescent="0.2">
      <c r="A9" s="6" t="s">
        <v>11</v>
      </c>
      <c r="B9" s="3" t="s">
        <v>52</v>
      </c>
    </row>
    <row r="10" spans="1:2" x14ac:dyDescent="0.2">
      <c r="A10" s="6" t="s">
        <v>12</v>
      </c>
      <c r="B10" s="3" t="s">
        <v>53</v>
      </c>
    </row>
    <row r="11" spans="1:2" x14ac:dyDescent="0.2">
      <c r="A11" s="6" t="s">
        <v>13</v>
      </c>
      <c r="B11" s="3" t="s">
        <v>54</v>
      </c>
    </row>
    <row r="12" spans="1:2" x14ac:dyDescent="0.2">
      <c r="A12" s="6" t="s">
        <v>16</v>
      </c>
      <c r="B12" s="3" t="s">
        <v>55</v>
      </c>
    </row>
    <row r="13" spans="1:2" x14ac:dyDescent="0.2">
      <c r="A13" s="6" t="s">
        <v>17</v>
      </c>
      <c r="B13" s="3" t="s">
        <v>56</v>
      </c>
    </row>
    <row r="14" spans="1:2" x14ac:dyDescent="0.2">
      <c r="A14" s="6" t="s">
        <v>18</v>
      </c>
      <c r="B14" s="3" t="s">
        <v>57</v>
      </c>
    </row>
    <row r="15" spans="1:2" x14ac:dyDescent="0.2">
      <c r="A15" s="6" t="s">
        <v>19</v>
      </c>
      <c r="B15" s="3" t="s">
        <v>58</v>
      </c>
    </row>
    <row r="16" spans="1:2" x14ac:dyDescent="0.2">
      <c r="A16" s="6" t="s">
        <v>20</v>
      </c>
      <c r="B16" s="3" t="s">
        <v>59</v>
      </c>
    </row>
    <row r="17" spans="1:2" x14ac:dyDescent="0.2">
      <c r="A17" s="6" t="s">
        <v>3</v>
      </c>
      <c r="B17" s="3" t="s">
        <v>4</v>
      </c>
    </row>
    <row r="18" spans="1:2" ht="30" customHeight="1" thickBot="1" x14ac:dyDescent="0.35">
      <c r="A18" s="32" t="s">
        <v>3</v>
      </c>
      <c r="B18" s="32"/>
    </row>
    <row r="19" spans="1:2" ht="15.75" thickTop="1" x14ac:dyDescent="0.2">
      <c r="A19" s="31" t="s">
        <v>69</v>
      </c>
      <c r="B19" s="31"/>
    </row>
    <row r="20" spans="1:2" x14ac:dyDescent="0.2">
      <c r="A20" s="31" t="s">
        <v>70</v>
      </c>
      <c r="B20" s="31"/>
    </row>
    <row r="21" spans="1:2" x14ac:dyDescent="0.2">
      <c r="A21" s="31" t="s">
        <v>5</v>
      </c>
      <c r="B21" s="31"/>
    </row>
    <row r="22" spans="1:2" x14ac:dyDescent="0.2">
      <c r="A22" s="33" t="s">
        <v>8</v>
      </c>
      <c r="B22" s="33"/>
    </row>
    <row r="23" spans="1:2" x14ac:dyDescent="0.2">
      <c r="A23" s="31" t="s">
        <v>6</v>
      </c>
      <c r="B23" s="31"/>
    </row>
    <row r="24" spans="1:2" x14ac:dyDescent="0.2">
      <c r="A24" s="31" t="s">
        <v>7</v>
      </c>
      <c r="B24" s="31"/>
    </row>
    <row r="49" s="3" customFormat="1" hidden="1" x14ac:dyDescent="0.2"/>
    <row r="50" s="3" customFormat="1" hidden="1" x14ac:dyDescent="0.2"/>
    <row r="51" s="3" customFormat="1" hidden="1" x14ac:dyDescent="0.2"/>
    <row r="52" s="3" customFormat="1" hidden="1" x14ac:dyDescent="0.2"/>
    <row r="53" s="3" customFormat="1" hidden="1" x14ac:dyDescent="0.2"/>
    <row r="54" s="3" customFormat="1" hidden="1" x14ac:dyDescent="0.2"/>
    <row r="55" s="3" customFormat="1" hidden="1" x14ac:dyDescent="0.2"/>
    <row r="56" s="3" customFormat="1" hidden="1" x14ac:dyDescent="0.2"/>
    <row r="57" s="3" customFormat="1" hidden="1" x14ac:dyDescent="0.2"/>
    <row r="58" s="3" customFormat="1" hidden="1" x14ac:dyDescent="0.2"/>
    <row r="59" s="3" customFormat="1" hidden="1" x14ac:dyDescent="0.2"/>
    <row r="60" s="3" customFormat="1" hidden="1" x14ac:dyDescent="0.2"/>
  </sheetData>
  <sheetProtection sheet="1" objects="1" scenarios="1"/>
  <mergeCells count="13">
    <mergeCell ref="A24:B24"/>
    <mergeCell ref="A18:B18"/>
    <mergeCell ref="A19:B19"/>
    <mergeCell ref="A20:B20"/>
    <mergeCell ref="A21:B21"/>
    <mergeCell ref="A22:B22"/>
    <mergeCell ref="A23:B23"/>
    <mergeCell ref="A6:B6"/>
    <mergeCell ref="A1:B1"/>
    <mergeCell ref="A2:B2"/>
    <mergeCell ref="A3:B3"/>
    <mergeCell ref="A4:B4"/>
    <mergeCell ref="A5:B5"/>
  </mergeCells>
  <hyperlinks>
    <hyperlink ref="A21" r:id="rId1" xr:uid="{D853CCD8-0DB5-475E-88CC-6E192D608812}"/>
    <hyperlink ref="A23" r:id="rId2" xr:uid="{1AC2BF38-0F33-47CC-A402-6D39367861B3}"/>
    <hyperlink ref="A24" r:id="rId3" location="copyright-and-creative-commons" xr:uid="{6219A299-857C-45A3-B787-9095DF17FE28}"/>
    <hyperlink ref="A22" r:id="rId4" xr:uid="{61648522-CA46-4AB5-9C02-E63D9FF2CD99}"/>
    <hyperlink ref="A8" location="'Table 1'!A1" display="Table 1 &lt;&lt; link to tab &gt;&gt;" xr:uid="{2E74FAD2-B479-4879-892B-FAE6636A2A87}"/>
    <hyperlink ref="A9" location="'Table 2'!A1" display="Table 2 &lt;&lt; link to tab &gt;&gt;" xr:uid="{3C62A4DA-996C-4956-8B63-4D9CB91FAE30}"/>
    <hyperlink ref="A17" location="'Further information'!A1" display="Further information" xr:uid="{B34AB496-9259-443E-8B8E-67643575A123}"/>
    <hyperlink ref="A10" location="'Table 3'!A1" display="Table 3" xr:uid="{F14A43E1-A0BE-4FBA-B088-5B545E89414F}"/>
    <hyperlink ref="A16" location="'Table 9'!A1" display="Table 9" xr:uid="{89326966-CD3B-4CDF-8A64-9C83941FC9F8}"/>
    <hyperlink ref="A19:B19" r:id="rId5" display="This data comes from Estimates and Projections, Aboriginal and Torres Strait Islander Australians, 2011–2036" xr:uid="{D0ACE052-304F-465F-A436-F577A352D806}"/>
    <hyperlink ref="A20:B20" r:id="rId6" location="methodology" display="Visit Estimates and Projections, Aboriginal and Torres Strait Islander Australians methodology, 2011–2036 to understand more about how this data was collected" xr:uid="{6FA4BEE9-8140-4E02-8231-2572A1DEC8F7}"/>
    <hyperlink ref="A11" location="'Table 4'!A1" display="Table 4" xr:uid="{C67A57E5-BD5B-4C0F-83A4-58857E266F2F}"/>
    <hyperlink ref="A12:A15" location="'Table 3'!A1" display="Table 3" xr:uid="{C1392800-C0F4-4A5B-A634-A5E06F49A348}"/>
    <hyperlink ref="A12" location="'Table 5'!A1" display="Table 5" xr:uid="{CF767BF1-9DCA-4CCF-95EB-D59358D63398}"/>
    <hyperlink ref="A13" location="'Table 6'!A1" display="Table 6" xr:uid="{EA8E74EC-CEC1-4D4B-B483-C1B4B32FFB94}"/>
    <hyperlink ref="A14" location="'Table 7'!A1" display="Table 7" xr:uid="{D5098AD0-B36C-4297-8747-5C74321918F5}"/>
    <hyperlink ref="A15" location="'Table 8'!A1" display="Table 8" xr:uid="{30B3884A-BDA8-4ED4-B23D-87C761446171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22B5-6831-48DE-8232-5799AB9796D6}">
  <dimension ref="A1:M105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0" style="12" customWidth="1"/>
    <col min="3" max="12" width="10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49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43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21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40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11166</v>
      </c>
      <c r="C9" s="22">
        <v>11273</v>
      </c>
      <c r="D9" s="22">
        <v>11430</v>
      </c>
      <c r="E9" s="23">
        <v>11361</v>
      </c>
      <c r="F9" s="23">
        <v>11227</v>
      </c>
      <c r="G9" s="23">
        <v>11229</v>
      </c>
      <c r="H9" s="23">
        <v>11023</v>
      </c>
      <c r="I9" s="23">
        <v>10958</v>
      </c>
      <c r="J9" s="23">
        <v>11110</v>
      </c>
      <c r="K9" s="23">
        <v>10794</v>
      </c>
      <c r="L9" s="23">
        <v>10782</v>
      </c>
    </row>
    <row r="10" spans="1:12" ht="15" customHeight="1" x14ac:dyDescent="0.2">
      <c r="A10" s="17" t="s">
        <v>22</v>
      </c>
      <c r="B10" s="22">
        <v>45611</v>
      </c>
      <c r="C10" s="22">
        <v>45521</v>
      </c>
      <c r="D10" s="22">
        <v>45240</v>
      </c>
      <c r="E10" s="23">
        <v>45215</v>
      </c>
      <c r="F10" s="23">
        <v>45172</v>
      </c>
      <c r="G10" s="23">
        <v>45233</v>
      </c>
      <c r="H10" s="23">
        <v>45186</v>
      </c>
      <c r="I10" s="23">
        <v>44777</v>
      </c>
      <c r="J10" s="23">
        <v>44373</v>
      </c>
      <c r="K10" s="23">
        <v>44255</v>
      </c>
      <c r="L10" s="23">
        <v>43820</v>
      </c>
    </row>
    <row r="11" spans="1:12" ht="15" customHeight="1" x14ac:dyDescent="0.2">
      <c r="A11" s="17" t="s">
        <v>23</v>
      </c>
      <c r="B11" s="22">
        <v>49288</v>
      </c>
      <c r="C11" s="22">
        <v>51154</v>
      </c>
      <c r="D11" s="22">
        <v>53292</v>
      </c>
      <c r="E11" s="23">
        <v>55077</v>
      </c>
      <c r="F11" s="23">
        <v>56189</v>
      </c>
      <c r="G11" s="23">
        <v>56705</v>
      </c>
      <c r="H11" s="23">
        <v>56723</v>
      </c>
      <c r="I11" s="23">
        <v>56601</v>
      </c>
      <c r="J11" s="23">
        <v>56507</v>
      </c>
      <c r="K11" s="23">
        <v>56330</v>
      </c>
      <c r="L11" s="23">
        <v>56392</v>
      </c>
    </row>
    <row r="12" spans="1:12" ht="15" customHeight="1" x14ac:dyDescent="0.2">
      <c r="A12" s="17" t="s">
        <v>24</v>
      </c>
      <c r="B12" s="22">
        <v>44686</v>
      </c>
      <c r="C12" s="22">
        <v>45580</v>
      </c>
      <c r="D12" s="22">
        <v>46103</v>
      </c>
      <c r="E12" s="23">
        <v>46759</v>
      </c>
      <c r="F12" s="23">
        <v>47917</v>
      </c>
      <c r="G12" s="23">
        <v>49252</v>
      </c>
      <c r="H12" s="23">
        <v>51116</v>
      </c>
      <c r="I12" s="23">
        <v>53253</v>
      </c>
      <c r="J12" s="23">
        <v>55039</v>
      </c>
      <c r="K12" s="23">
        <v>56151</v>
      </c>
      <c r="L12" s="23">
        <v>56668</v>
      </c>
    </row>
    <row r="13" spans="1:12" ht="15" customHeight="1" x14ac:dyDescent="0.2">
      <c r="A13" s="17" t="s">
        <v>25</v>
      </c>
      <c r="B13" s="22">
        <v>40381</v>
      </c>
      <c r="C13" s="22">
        <v>41242</v>
      </c>
      <c r="D13" s="22">
        <v>42122</v>
      </c>
      <c r="E13" s="23">
        <v>43085</v>
      </c>
      <c r="F13" s="23">
        <v>43773</v>
      </c>
      <c r="G13" s="23">
        <v>44603</v>
      </c>
      <c r="H13" s="23">
        <v>45489</v>
      </c>
      <c r="I13" s="23">
        <v>46004</v>
      </c>
      <c r="J13" s="23">
        <v>46653</v>
      </c>
      <c r="K13" s="23">
        <v>47806</v>
      </c>
      <c r="L13" s="23">
        <v>49137</v>
      </c>
    </row>
    <row r="14" spans="1:12" ht="15" customHeight="1" x14ac:dyDescent="0.2">
      <c r="A14" s="17" t="s">
        <v>26</v>
      </c>
      <c r="B14" s="22">
        <v>34328</v>
      </c>
      <c r="C14" s="22">
        <v>35647</v>
      </c>
      <c r="D14" s="22">
        <v>37153</v>
      </c>
      <c r="E14" s="23">
        <v>38267</v>
      </c>
      <c r="F14" s="23">
        <v>39421</v>
      </c>
      <c r="G14" s="23">
        <v>40179</v>
      </c>
      <c r="H14" s="23">
        <v>41029</v>
      </c>
      <c r="I14" s="23">
        <v>41897</v>
      </c>
      <c r="J14" s="23">
        <v>42847</v>
      </c>
      <c r="K14" s="23">
        <v>43525</v>
      </c>
      <c r="L14" s="23">
        <v>44344</v>
      </c>
    </row>
    <row r="15" spans="1:12" ht="15" customHeight="1" x14ac:dyDescent="0.2">
      <c r="A15" s="17" t="s">
        <v>27</v>
      </c>
      <c r="B15" s="22">
        <v>29194</v>
      </c>
      <c r="C15" s="22">
        <v>29927</v>
      </c>
      <c r="D15" s="22">
        <v>30498</v>
      </c>
      <c r="E15" s="23">
        <v>31328</v>
      </c>
      <c r="F15" s="23">
        <v>32578</v>
      </c>
      <c r="G15" s="23">
        <v>34055</v>
      </c>
      <c r="H15" s="23">
        <v>35365</v>
      </c>
      <c r="I15" s="23">
        <v>36862</v>
      </c>
      <c r="J15" s="23">
        <v>37968</v>
      </c>
      <c r="K15" s="23">
        <v>39109</v>
      </c>
      <c r="L15" s="23">
        <v>39857</v>
      </c>
    </row>
    <row r="16" spans="1:12" ht="15" customHeight="1" x14ac:dyDescent="0.2">
      <c r="A16" s="17" t="s">
        <v>28</v>
      </c>
      <c r="B16" s="22">
        <v>24580</v>
      </c>
      <c r="C16" s="22">
        <v>25123</v>
      </c>
      <c r="D16" s="22">
        <v>26145</v>
      </c>
      <c r="E16" s="23">
        <v>27190</v>
      </c>
      <c r="F16" s="23">
        <v>28133</v>
      </c>
      <c r="G16" s="23">
        <v>28864</v>
      </c>
      <c r="H16" s="23">
        <v>29587</v>
      </c>
      <c r="I16" s="23">
        <v>30153</v>
      </c>
      <c r="J16" s="23">
        <v>30974</v>
      </c>
      <c r="K16" s="23">
        <v>32213</v>
      </c>
      <c r="L16" s="23">
        <v>33678</v>
      </c>
    </row>
    <row r="17" spans="1:12" ht="15" customHeight="1" x14ac:dyDescent="0.2">
      <c r="A17" s="17" t="s">
        <v>29</v>
      </c>
      <c r="B17" s="22">
        <v>25655</v>
      </c>
      <c r="C17" s="22">
        <v>24913</v>
      </c>
      <c r="D17" s="22">
        <v>24243</v>
      </c>
      <c r="E17" s="23">
        <v>23996</v>
      </c>
      <c r="F17" s="23">
        <v>23932</v>
      </c>
      <c r="G17" s="23">
        <v>24216</v>
      </c>
      <c r="H17" s="23">
        <v>24747</v>
      </c>
      <c r="I17" s="23">
        <v>25750</v>
      </c>
      <c r="J17" s="23">
        <v>26776</v>
      </c>
      <c r="K17" s="23">
        <v>27703</v>
      </c>
      <c r="L17" s="23">
        <v>28420</v>
      </c>
    </row>
    <row r="18" spans="1:12" ht="15" customHeight="1" x14ac:dyDescent="0.2">
      <c r="A18" s="17" t="s">
        <v>30</v>
      </c>
      <c r="B18" s="22">
        <v>24384</v>
      </c>
      <c r="C18" s="22">
        <v>25311</v>
      </c>
      <c r="D18" s="22">
        <v>25893</v>
      </c>
      <c r="E18" s="23">
        <v>26136</v>
      </c>
      <c r="F18" s="23">
        <v>25805</v>
      </c>
      <c r="G18" s="23">
        <v>25116</v>
      </c>
      <c r="H18" s="23">
        <v>24398</v>
      </c>
      <c r="I18" s="23">
        <v>23750</v>
      </c>
      <c r="J18" s="23">
        <v>23511</v>
      </c>
      <c r="K18" s="23">
        <v>23449</v>
      </c>
      <c r="L18" s="23">
        <v>23725</v>
      </c>
    </row>
    <row r="19" spans="1:12" ht="15" customHeight="1" x14ac:dyDescent="0.2">
      <c r="A19" s="17" t="s">
        <v>31</v>
      </c>
      <c r="B19" s="22">
        <v>20953</v>
      </c>
      <c r="C19" s="22">
        <v>21177</v>
      </c>
      <c r="D19" s="22">
        <v>21508</v>
      </c>
      <c r="E19" s="23">
        <v>21811</v>
      </c>
      <c r="F19" s="23">
        <v>22532</v>
      </c>
      <c r="G19" s="23">
        <v>23667</v>
      </c>
      <c r="H19" s="23">
        <v>24580</v>
      </c>
      <c r="I19" s="23">
        <v>25157</v>
      </c>
      <c r="J19" s="23">
        <v>25401</v>
      </c>
      <c r="K19" s="23">
        <v>25090</v>
      </c>
      <c r="L19" s="23">
        <v>24432</v>
      </c>
    </row>
    <row r="20" spans="1:12" ht="15" customHeight="1" x14ac:dyDescent="0.2">
      <c r="A20" s="17" t="s">
        <v>32</v>
      </c>
      <c r="B20" s="22">
        <v>17693</v>
      </c>
      <c r="C20" s="22">
        <v>18353</v>
      </c>
      <c r="D20" s="22">
        <v>19016</v>
      </c>
      <c r="E20" s="23">
        <v>19589</v>
      </c>
      <c r="F20" s="23">
        <v>20010</v>
      </c>
      <c r="G20" s="23">
        <v>20138</v>
      </c>
      <c r="H20" s="23">
        <v>20367</v>
      </c>
      <c r="I20" s="23">
        <v>20696</v>
      </c>
      <c r="J20" s="23">
        <v>21000</v>
      </c>
      <c r="K20" s="23">
        <v>21708</v>
      </c>
      <c r="L20" s="23">
        <v>22815</v>
      </c>
    </row>
    <row r="21" spans="1:12" ht="15" customHeight="1" x14ac:dyDescent="0.2">
      <c r="A21" s="17" t="s">
        <v>33</v>
      </c>
      <c r="B21" s="22">
        <v>13178</v>
      </c>
      <c r="C21" s="22">
        <v>13960</v>
      </c>
      <c r="D21" s="22">
        <v>14635</v>
      </c>
      <c r="E21" s="23">
        <v>15394</v>
      </c>
      <c r="F21" s="23">
        <v>16002</v>
      </c>
      <c r="G21" s="23">
        <v>16790</v>
      </c>
      <c r="H21" s="23">
        <v>17424</v>
      </c>
      <c r="I21" s="23">
        <v>18064</v>
      </c>
      <c r="J21" s="23">
        <v>18620</v>
      </c>
      <c r="K21" s="23">
        <v>19029</v>
      </c>
      <c r="L21" s="23">
        <v>19164</v>
      </c>
    </row>
    <row r="22" spans="1:12" ht="15" customHeight="1" x14ac:dyDescent="0.2">
      <c r="A22" s="17" t="s">
        <v>34</v>
      </c>
      <c r="B22" s="22">
        <v>9478</v>
      </c>
      <c r="C22" s="22">
        <v>9947</v>
      </c>
      <c r="D22" s="22">
        <v>10393</v>
      </c>
      <c r="E22" s="23">
        <v>10961</v>
      </c>
      <c r="F22" s="23">
        <v>11599</v>
      </c>
      <c r="G22" s="23">
        <v>12201</v>
      </c>
      <c r="H22" s="23">
        <v>12914</v>
      </c>
      <c r="I22" s="23">
        <v>13530</v>
      </c>
      <c r="J22" s="23">
        <v>14225</v>
      </c>
      <c r="K22" s="23">
        <v>14789</v>
      </c>
      <c r="L22" s="23">
        <v>15524</v>
      </c>
    </row>
    <row r="23" spans="1:12" ht="15" customHeight="1" x14ac:dyDescent="0.2">
      <c r="A23" s="17" t="s">
        <v>35</v>
      </c>
      <c r="B23" s="22">
        <v>5538</v>
      </c>
      <c r="C23" s="22">
        <v>6093</v>
      </c>
      <c r="D23" s="22">
        <v>6790</v>
      </c>
      <c r="E23" s="23">
        <v>7283</v>
      </c>
      <c r="F23" s="23">
        <v>7842</v>
      </c>
      <c r="G23" s="23">
        <v>8450</v>
      </c>
      <c r="H23" s="23">
        <v>8867</v>
      </c>
      <c r="I23" s="23">
        <v>9261</v>
      </c>
      <c r="J23" s="23">
        <v>9760</v>
      </c>
      <c r="K23" s="23">
        <v>10320</v>
      </c>
      <c r="L23" s="23">
        <v>10846</v>
      </c>
    </row>
    <row r="24" spans="1:12" ht="15" customHeight="1" x14ac:dyDescent="0.2">
      <c r="A24" s="17" t="s">
        <v>36</v>
      </c>
      <c r="B24" s="22">
        <v>3490</v>
      </c>
      <c r="C24" s="22">
        <v>3656</v>
      </c>
      <c r="D24" s="22">
        <v>3827</v>
      </c>
      <c r="E24" s="23">
        <v>4055</v>
      </c>
      <c r="F24" s="23">
        <v>4381</v>
      </c>
      <c r="G24" s="23">
        <v>4678</v>
      </c>
      <c r="H24" s="23">
        <v>5166</v>
      </c>
      <c r="I24" s="23">
        <v>5768</v>
      </c>
      <c r="J24" s="23">
        <v>6191</v>
      </c>
      <c r="K24" s="23">
        <v>6672</v>
      </c>
      <c r="L24" s="23">
        <v>7191</v>
      </c>
    </row>
    <row r="25" spans="1:12" ht="15" customHeight="1" x14ac:dyDescent="0.2">
      <c r="A25" s="17" t="s">
        <v>37</v>
      </c>
      <c r="B25" s="22">
        <v>2047</v>
      </c>
      <c r="C25" s="22">
        <v>2211</v>
      </c>
      <c r="D25" s="22">
        <v>2301</v>
      </c>
      <c r="E25" s="23">
        <v>2425</v>
      </c>
      <c r="F25" s="23">
        <v>2531</v>
      </c>
      <c r="G25" s="23">
        <v>2679</v>
      </c>
      <c r="H25" s="23">
        <v>2829</v>
      </c>
      <c r="I25" s="23">
        <v>2975</v>
      </c>
      <c r="J25" s="23">
        <v>3171</v>
      </c>
      <c r="K25" s="23">
        <v>3440</v>
      </c>
      <c r="L25" s="23">
        <v>3690</v>
      </c>
    </row>
    <row r="26" spans="1:12" ht="15" customHeight="1" x14ac:dyDescent="0.2">
      <c r="A26" s="17" t="s">
        <v>38</v>
      </c>
      <c r="B26" s="22">
        <v>885</v>
      </c>
      <c r="C26" s="22">
        <v>965</v>
      </c>
      <c r="D26" s="22">
        <v>1049</v>
      </c>
      <c r="E26" s="23">
        <v>1137</v>
      </c>
      <c r="F26" s="23">
        <v>1233</v>
      </c>
      <c r="G26" s="23">
        <v>1333</v>
      </c>
      <c r="H26" s="23">
        <v>1450</v>
      </c>
      <c r="I26" s="23">
        <v>1517</v>
      </c>
      <c r="J26" s="23">
        <v>1609</v>
      </c>
      <c r="K26" s="23">
        <v>1692</v>
      </c>
      <c r="L26" s="23">
        <v>1806</v>
      </c>
    </row>
    <row r="27" spans="1:12" ht="15" customHeight="1" x14ac:dyDescent="0.2">
      <c r="A27" s="17" t="s">
        <v>39</v>
      </c>
      <c r="B27" s="22">
        <v>412</v>
      </c>
      <c r="C27" s="22">
        <v>456</v>
      </c>
      <c r="D27" s="22">
        <v>503</v>
      </c>
      <c r="E27" s="23">
        <v>554</v>
      </c>
      <c r="F27" s="23">
        <v>609</v>
      </c>
      <c r="G27" s="23">
        <v>668</v>
      </c>
      <c r="H27" s="23">
        <v>736</v>
      </c>
      <c r="I27" s="23">
        <v>810</v>
      </c>
      <c r="J27" s="23">
        <v>889</v>
      </c>
      <c r="K27" s="23">
        <v>975</v>
      </c>
      <c r="L27" s="23">
        <v>1067</v>
      </c>
    </row>
    <row r="28" spans="1:12" s="20" customFormat="1" ht="20.100000000000001" customHeight="1" x14ac:dyDescent="0.2">
      <c r="A28" s="19" t="s">
        <v>44</v>
      </c>
      <c r="B28" s="24">
        <v>402947</v>
      </c>
      <c r="C28" s="24">
        <v>412509</v>
      </c>
      <c r="D28" s="24">
        <v>422141</v>
      </c>
      <c r="E28" s="24">
        <v>431623</v>
      </c>
      <c r="F28" s="24">
        <v>440886</v>
      </c>
      <c r="G28" s="24">
        <v>450056</v>
      </c>
      <c r="H28" s="24">
        <v>458996</v>
      </c>
      <c r="I28" s="24">
        <v>467783</v>
      </c>
      <c r="J28" s="24">
        <v>476624</v>
      </c>
      <c r="K28" s="24">
        <v>485050</v>
      </c>
      <c r="L28" s="24">
        <v>493358</v>
      </c>
    </row>
    <row r="29" spans="1:12" ht="18" customHeight="1" x14ac:dyDescent="0.2">
      <c r="A29" s="14" t="s">
        <v>41</v>
      </c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</row>
    <row r="30" spans="1:12" ht="15" customHeight="1" x14ac:dyDescent="0.2">
      <c r="A30" s="17">
        <v>0</v>
      </c>
      <c r="B30" s="22">
        <v>10754</v>
      </c>
      <c r="C30" s="22">
        <v>10852</v>
      </c>
      <c r="D30" s="22">
        <v>10580</v>
      </c>
      <c r="E30" s="23">
        <v>10354</v>
      </c>
      <c r="F30" s="23">
        <v>10489</v>
      </c>
      <c r="G30" s="23">
        <v>10420</v>
      </c>
      <c r="H30" s="23">
        <v>10320</v>
      </c>
      <c r="I30" s="23">
        <v>10124</v>
      </c>
      <c r="J30" s="23">
        <v>10233</v>
      </c>
      <c r="K30" s="23">
        <v>10233</v>
      </c>
      <c r="L30" s="23">
        <v>10325</v>
      </c>
    </row>
    <row r="31" spans="1:12" ht="15" customHeight="1" x14ac:dyDescent="0.2">
      <c r="A31" s="17" t="s">
        <v>22</v>
      </c>
      <c r="B31" s="22">
        <v>43692</v>
      </c>
      <c r="C31" s="22">
        <v>43554</v>
      </c>
      <c r="D31" s="22">
        <v>43471</v>
      </c>
      <c r="E31" s="23">
        <v>43089</v>
      </c>
      <c r="F31" s="23">
        <v>42492</v>
      </c>
      <c r="G31" s="23">
        <v>42227</v>
      </c>
      <c r="H31" s="23">
        <v>41798</v>
      </c>
      <c r="I31" s="23">
        <v>41540</v>
      </c>
      <c r="J31" s="23">
        <v>41312</v>
      </c>
      <c r="K31" s="23">
        <v>41058</v>
      </c>
      <c r="L31" s="23">
        <v>40871</v>
      </c>
    </row>
    <row r="32" spans="1:12" ht="15" customHeight="1" x14ac:dyDescent="0.2">
      <c r="A32" s="17" t="s">
        <v>23</v>
      </c>
      <c r="B32" s="22">
        <v>46874</v>
      </c>
      <c r="C32" s="22">
        <v>48969</v>
      </c>
      <c r="D32" s="22">
        <v>50930</v>
      </c>
      <c r="E32" s="23">
        <v>52759</v>
      </c>
      <c r="F32" s="23">
        <v>53998</v>
      </c>
      <c r="G32" s="23">
        <v>54399</v>
      </c>
      <c r="H32" s="23">
        <v>54360</v>
      </c>
      <c r="I32" s="23">
        <v>54007</v>
      </c>
      <c r="J32" s="23">
        <v>53401</v>
      </c>
      <c r="K32" s="23">
        <v>52941</v>
      </c>
      <c r="L32" s="23">
        <v>52611</v>
      </c>
    </row>
    <row r="33" spans="1:12" ht="15" customHeight="1" x14ac:dyDescent="0.2">
      <c r="A33" s="17" t="s">
        <v>24</v>
      </c>
      <c r="B33" s="22">
        <v>42473</v>
      </c>
      <c r="C33" s="22">
        <v>43035</v>
      </c>
      <c r="D33" s="22">
        <v>43674</v>
      </c>
      <c r="E33" s="23">
        <v>44303</v>
      </c>
      <c r="F33" s="23">
        <v>45411</v>
      </c>
      <c r="G33" s="23">
        <v>46848</v>
      </c>
      <c r="H33" s="23">
        <v>48943</v>
      </c>
      <c r="I33" s="23">
        <v>50904</v>
      </c>
      <c r="J33" s="23">
        <v>52733</v>
      </c>
      <c r="K33" s="23">
        <v>53972</v>
      </c>
      <c r="L33" s="23">
        <v>54373</v>
      </c>
    </row>
    <row r="34" spans="1:12" ht="15" customHeight="1" x14ac:dyDescent="0.2">
      <c r="A34" s="17" t="s">
        <v>25</v>
      </c>
      <c r="B34" s="22">
        <v>38948</v>
      </c>
      <c r="C34" s="22">
        <v>39603</v>
      </c>
      <c r="D34" s="22">
        <v>40212</v>
      </c>
      <c r="E34" s="23">
        <v>40905</v>
      </c>
      <c r="F34" s="23">
        <v>41509</v>
      </c>
      <c r="G34" s="23">
        <v>42412</v>
      </c>
      <c r="H34" s="23">
        <v>42973</v>
      </c>
      <c r="I34" s="23">
        <v>43609</v>
      </c>
      <c r="J34" s="23">
        <v>44236</v>
      </c>
      <c r="K34" s="23">
        <v>45342</v>
      </c>
      <c r="L34" s="23">
        <v>46777</v>
      </c>
    </row>
    <row r="35" spans="1:12" ht="15" customHeight="1" x14ac:dyDescent="0.2">
      <c r="A35" s="17" t="s">
        <v>26</v>
      </c>
      <c r="B35" s="22">
        <v>33538</v>
      </c>
      <c r="C35" s="22">
        <v>34876</v>
      </c>
      <c r="D35" s="22">
        <v>36234</v>
      </c>
      <c r="E35" s="23">
        <v>37362</v>
      </c>
      <c r="F35" s="23">
        <v>38335</v>
      </c>
      <c r="G35" s="23">
        <v>38839</v>
      </c>
      <c r="H35" s="23">
        <v>39492</v>
      </c>
      <c r="I35" s="23">
        <v>40099</v>
      </c>
      <c r="J35" s="23">
        <v>40790</v>
      </c>
      <c r="K35" s="23">
        <v>41394</v>
      </c>
      <c r="L35" s="23">
        <v>42295</v>
      </c>
    </row>
    <row r="36" spans="1:12" ht="15" customHeight="1" x14ac:dyDescent="0.2">
      <c r="A36" s="17" t="s">
        <v>27</v>
      </c>
      <c r="B36" s="22">
        <v>29111</v>
      </c>
      <c r="C36" s="22">
        <v>29870</v>
      </c>
      <c r="D36" s="22">
        <v>30408</v>
      </c>
      <c r="E36" s="23">
        <v>31247</v>
      </c>
      <c r="F36" s="23">
        <v>32181</v>
      </c>
      <c r="G36" s="23">
        <v>33422</v>
      </c>
      <c r="H36" s="23">
        <v>34756</v>
      </c>
      <c r="I36" s="23">
        <v>36109</v>
      </c>
      <c r="J36" s="23">
        <v>37231</v>
      </c>
      <c r="K36" s="23">
        <v>38203</v>
      </c>
      <c r="L36" s="23">
        <v>38707</v>
      </c>
    </row>
    <row r="37" spans="1:12" ht="15" customHeight="1" x14ac:dyDescent="0.2">
      <c r="A37" s="17" t="s">
        <v>28</v>
      </c>
      <c r="B37" s="22">
        <v>25860</v>
      </c>
      <c r="C37" s="22">
        <v>26268</v>
      </c>
      <c r="D37" s="22">
        <v>26905</v>
      </c>
      <c r="E37" s="23">
        <v>27418</v>
      </c>
      <c r="F37" s="23">
        <v>28247</v>
      </c>
      <c r="G37" s="23">
        <v>28946</v>
      </c>
      <c r="H37" s="23">
        <v>29702</v>
      </c>
      <c r="I37" s="23">
        <v>30236</v>
      </c>
      <c r="J37" s="23">
        <v>31070</v>
      </c>
      <c r="K37" s="23">
        <v>32000</v>
      </c>
      <c r="L37" s="23">
        <v>33236</v>
      </c>
    </row>
    <row r="38" spans="1:12" ht="15" customHeight="1" x14ac:dyDescent="0.2">
      <c r="A38" s="17" t="s">
        <v>29</v>
      </c>
      <c r="B38" s="22">
        <v>26540</v>
      </c>
      <c r="C38" s="22">
        <v>25746</v>
      </c>
      <c r="D38" s="22">
        <v>25299</v>
      </c>
      <c r="E38" s="23">
        <v>25204</v>
      </c>
      <c r="F38" s="23">
        <v>25247</v>
      </c>
      <c r="G38" s="23">
        <v>25627</v>
      </c>
      <c r="H38" s="23">
        <v>26034</v>
      </c>
      <c r="I38" s="23">
        <v>26671</v>
      </c>
      <c r="J38" s="23">
        <v>27184</v>
      </c>
      <c r="K38" s="23">
        <v>28007</v>
      </c>
      <c r="L38" s="23">
        <v>28701</v>
      </c>
    </row>
    <row r="39" spans="1:12" ht="15" customHeight="1" x14ac:dyDescent="0.2">
      <c r="A39" s="17" t="s">
        <v>30</v>
      </c>
      <c r="B39" s="22">
        <v>25969</v>
      </c>
      <c r="C39" s="22">
        <v>26846</v>
      </c>
      <c r="D39" s="22">
        <v>27212</v>
      </c>
      <c r="E39" s="23">
        <v>27195</v>
      </c>
      <c r="F39" s="23">
        <v>26972</v>
      </c>
      <c r="G39" s="23">
        <v>26199</v>
      </c>
      <c r="H39" s="23">
        <v>25410</v>
      </c>
      <c r="I39" s="23">
        <v>24964</v>
      </c>
      <c r="J39" s="23">
        <v>24867</v>
      </c>
      <c r="K39" s="23">
        <v>24910</v>
      </c>
      <c r="L39" s="23">
        <v>25290</v>
      </c>
    </row>
    <row r="40" spans="1:12" ht="15" customHeight="1" x14ac:dyDescent="0.2">
      <c r="A40" s="17" t="s">
        <v>31</v>
      </c>
      <c r="B40" s="22">
        <v>22270</v>
      </c>
      <c r="C40" s="22">
        <v>22595</v>
      </c>
      <c r="D40" s="22">
        <v>23077</v>
      </c>
      <c r="E40" s="23">
        <v>23769</v>
      </c>
      <c r="F40" s="23">
        <v>24397</v>
      </c>
      <c r="G40" s="23">
        <v>25513</v>
      </c>
      <c r="H40" s="23">
        <v>26362</v>
      </c>
      <c r="I40" s="23">
        <v>26711</v>
      </c>
      <c r="J40" s="23">
        <v>26685</v>
      </c>
      <c r="K40" s="23">
        <v>26456</v>
      </c>
      <c r="L40" s="23">
        <v>25690</v>
      </c>
    </row>
    <row r="41" spans="1:12" ht="15" customHeight="1" x14ac:dyDescent="0.2">
      <c r="A41" s="17" t="s">
        <v>32</v>
      </c>
      <c r="B41" s="22">
        <v>18505</v>
      </c>
      <c r="C41" s="22">
        <v>19408</v>
      </c>
      <c r="D41" s="22">
        <v>20316</v>
      </c>
      <c r="E41" s="23">
        <v>21015</v>
      </c>
      <c r="F41" s="23">
        <v>21574</v>
      </c>
      <c r="G41" s="23">
        <v>21737</v>
      </c>
      <c r="H41" s="23">
        <v>22043</v>
      </c>
      <c r="I41" s="23">
        <v>22502</v>
      </c>
      <c r="J41" s="23">
        <v>23167</v>
      </c>
      <c r="K41" s="23">
        <v>23767</v>
      </c>
      <c r="L41" s="23">
        <v>24845</v>
      </c>
    </row>
    <row r="42" spans="1:12" ht="15" customHeight="1" x14ac:dyDescent="0.2">
      <c r="A42" s="17" t="s">
        <v>33</v>
      </c>
      <c r="B42" s="22">
        <v>13869</v>
      </c>
      <c r="C42" s="22">
        <v>14629</v>
      </c>
      <c r="D42" s="22">
        <v>15301</v>
      </c>
      <c r="E42" s="23">
        <v>16002</v>
      </c>
      <c r="F42" s="23">
        <v>16837</v>
      </c>
      <c r="G42" s="23">
        <v>17905</v>
      </c>
      <c r="H42" s="23">
        <v>18765</v>
      </c>
      <c r="I42" s="23">
        <v>19628</v>
      </c>
      <c r="J42" s="23">
        <v>20288</v>
      </c>
      <c r="K42" s="23">
        <v>20814</v>
      </c>
      <c r="L42" s="23">
        <v>20960</v>
      </c>
    </row>
    <row r="43" spans="1:12" ht="15" customHeight="1" x14ac:dyDescent="0.2">
      <c r="A43" s="17" t="s">
        <v>34</v>
      </c>
      <c r="B43" s="22">
        <v>9888</v>
      </c>
      <c r="C43" s="22">
        <v>10469</v>
      </c>
      <c r="D43" s="22">
        <v>11278</v>
      </c>
      <c r="E43" s="23">
        <v>11979</v>
      </c>
      <c r="F43" s="23">
        <v>12542</v>
      </c>
      <c r="G43" s="23">
        <v>13159</v>
      </c>
      <c r="H43" s="23">
        <v>13869</v>
      </c>
      <c r="I43" s="23">
        <v>14494</v>
      </c>
      <c r="J43" s="23">
        <v>15146</v>
      </c>
      <c r="K43" s="23">
        <v>15923</v>
      </c>
      <c r="L43" s="23">
        <v>16922</v>
      </c>
    </row>
    <row r="44" spans="1:12" ht="15" customHeight="1" x14ac:dyDescent="0.2">
      <c r="A44" s="17" t="s">
        <v>35</v>
      </c>
      <c r="B44" s="22">
        <v>6052</v>
      </c>
      <c r="C44" s="22">
        <v>6583</v>
      </c>
      <c r="D44" s="22">
        <v>7039</v>
      </c>
      <c r="E44" s="23">
        <v>7658</v>
      </c>
      <c r="F44" s="23">
        <v>8359</v>
      </c>
      <c r="G44" s="23">
        <v>9070</v>
      </c>
      <c r="H44" s="23">
        <v>9605</v>
      </c>
      <c r="I44" s="23">
        <v>10342</v>
      </c>
      <c r="J44" s="23">
        <v>10978</v>
      </c>
      <c r="K44" s="23">
        <v>11486</v>
      </c>
      <c r="L44" s="23">
        <v>12043</v>
      </c>
    </row>
    <row r="45" spans="1:12" ht="15" customHeight="1" x14ac:dyDescent="0.2">
      <c r="A45" s="17" t="s">
        <v>36</v>
      </c>
      <c r="B45" s="22">
        <v>4362</v>
      </c>
      <c r="C45" s="22">
        <v>4488</v>
      </c>
      <c r="D45" s="22">
        <v>4683</v>
      </c>
      <c r="E45" s="23">
        <v>4890</v>
      </c>
      <c r="F45" s="23">
        <v>5107</v>
      </c>
      <c r="G45" s="23">
        <v>5311</v>
      </c>
      <c r="H45" s="23">
        <v>5787</v>
      </c>
      <c r="I45" s="23">
        <v>6193</v>
      </c>
      <c r="J45" s="23">
        <v>6742</v>
      </c>
      <c r="K45" s="23">
        <v>7365</v>
      </c>
      <c r="L45" s="23">
        <v>7989</v>
      </c>
    </row>
    <row r="46" spans="1:12" ht="15" customHeight="1" x14ac:dyDescent="0.2">
      <c r="A46" s="17" t="s">
        <v>37</v>
      </c>
      <c r="B46" s="22">
        <v>2756</v>
      </c>
      <c r="C46" s="22">
        <v>2983</v>
      </c>
      <c r="D46" s="22">
        <v>3112</v>
      </c>
      <c r="E46" s="23">
        <v>3224</v>
      </c>
      <c r="F46" s="23">
        <v>3359</v>
      </c>
      <c r="G46" s="23">
        <v>3539</v>
      </c>
      <c r="H46" s="23">
        <v>3662</v>
      </c>
      <c r="I46" s="23">
        <v>3835</v>
      </c>
      <c r="J46" s="23">
        <v>4015</v>
      </c>
      <c r="K46" s="23">
        <v>4204</v>
      </c>
      <c r="L46" s="23">
        <v>4386</v>
      </c>
    </row>
    <row r="47" spans="1:12" ht="15" customHeight="1" x14ac:dyDescent="0.2">
      <c r="A47" s="17" t="s">
        <v>38</v>
      </c>
      <c r="B47" s="22">
        <v>1193</v>
      </c>
      <c r="C47" s="22">
        <v>1327</v>
      </c>
      <c r="D47" s="22">
        <v>1466</v>
      </c>
      <c r="E47" s="23">
        <v>1610</v>
      </c>
      <c r="F47" s="23">
        <v>1758</v>
      </c>
      <c r="G47" s="23">
        <v>1910</v>
      </c>
      <c r="H47" s="23">
        <v>2086</v>
      </c>
      <c r="I47" s="23">
        <v>2190</v>
      </c>
      <c r="J47" s="23">
        <v>2283</v>
      </c>
      <c r="K47" s="23">
        <v>2394</v>
      </c>
      <c r="L47" s="23">
        <v>2540</v>
      </c>
    </row>
    <row r="48" spans="1:12" ht="15" customHeight="1" x14ac:dyDescent="0.2">
      <c r="A48" s="17" t="s">
        <v>39</v>
      </c>
      <c r="B48" s="22">
        <v>489</v>
      </c>
      <c r="C48" s="22">
        <v>569</v>
      </c>
      <c r="D48" s="22">
        <v>658</v>
      </c>
      <c r="E48" s="23">
        <v>755</v>
      </c>
      <c r="F48" s="23">
        <v>861</v>
      </c>
      <c r="G48" s="23">
        <v>976</v>
      </c>
      <c r="H48" s="23">
        <v>1115</v>
      </c>
      <c r="I48" s="23">
        <v>1266</v>
      </c>
      <c r="J48" s="23">
        <v>1429</v>
      </c>
      <c r="K48" s="23">
        <v>1604</v>
      </c>
      <c r="L48" s="23">
        <v>1790</v>
      </c>
    </row>
    <row r="49" spans="1:12" s="20" customFormat="1" ht="20.100000000000001" customHeight="1" x14ac:dyDescent="0.2">
      <c r="A49" s="19" t="s">
        <v>44</v>
      </c>
      <c r="B49" s="24">
        <v>403143</v>
      </c>
      <c r="C49" s="24">
        <v>412670</v>
      </c>
      <c r="D49" s="24">
        <v>421855</v>
      </c>
      <c r="E49" s="24">
        <v>430738</v>
      </c>
      <c r="F49" s="24">
        <v>439675</v>
      </c>
      <c r="G49" s="24">
        <v>448459</v>
      </c>
      <c r="H49" s="24">
        <v>457082</v>
      </c>
      <c r="I49" s="24">
        <v>465424</v>
      </c>
      <c r="J49" s="24">
        <v>473790</v>
      </c>
      <c r="K49" s="24">
        <v>482073</v>
      </c>
      <c r="L49" s="24">
        <v>490351</v>
      </c>
    </row>
    <row r="50" spans="1:12" ht="18" customHeight="1" x14ac:dyDescent="0.2">
      <c r="A50" s="14" t="s">
        <v>42</v>
      </c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">
      <c r="A51" s="17">
        <v>0</v>
      </c>
      <c r="B51" s="22">
        <v>21920</v>
      </c>
      <c r="C51" s="22">
        <v>22125</v>
      </c>
      <c r="D51" s="22">
        <v>22010</v>
      </c>
      <c r="E51" s="23">
        <v>21715</v>
      </c>
      <c r="F51" s="23">
        <v>21716</v>
      </c>
      <c r="G51" s="23">
        <v>21649</v>
      </c>
      <c r="H51" s="23">
        <v>21343</v>
      </c>
      <c r="I51" s="23">
        <v>21082</v>
      </c>
      <c r="J51" s="23">
        <v>21343</v>
      </c>
      <c r="K51" s="23">
        <v>21027</v>
      </c>
      <c r="L51" s="23">
        <v>21107</v>
      </c>
    </row>
    <row r="52" spans="1:12" ht="15" customHeight="1" x14ac:dyDescent="0.2">
      <c r="A52" s="17" t="s">
        <v>22</v>
      </c>
      <c r="B52" s="22">
        <v>89303</v>
      </c>
      <c r="C52" s="22">
        <v>89075</v>
      </c>
      <c r="D52" s="22">
        <v>88711</v>
      </c>
      <c r="E52" s="23">
        <v>88304</v>
      </c>
      <c r="F52" s="23">
        <v>87664</v>
      </c>
      <c r="G52" s="23">
        <v>87460</v>
      </c>
      <c r="H52" s="23">
        <v>86984</v>
      </c>
      <c r="I52" s="23">
        <v>86317</v>
      </c>
      <c r="J52" s="23">
        <v>85685</v>
      </c>
      <c r="K52" s="23">
        <v>85313</v>
      </c>
      <c r="L52" s="23">
        <v>84691</v>
      </c>
    </row>
    <row r="53" spans="1:12" ht="15" customHeight="1" x14ac:dyDescent="0.2">
      <c r="A53" s="17" t="s">
        <v>23</v>
      </c>
      <c r="B53" s="22">
        <v>96162</v>
      </c>
      <c r="C53" s="22">
        <v>100123</v>
      </c>
      <c r="D53" s="22">
        <v>104222</v>
      </c>
      <c r="E53" s="23">
        <v>107836</v>
      </c>
      <c r="F53" s="23">
        <v>110187</v>
      </c>
      <c r="G53" s="23">
        <v>111104</v>
      </c>
      <c r="H53" s="23">
        <v>111083</v>
      </c>
      <c r="I53" s="23">
        <v>110608</v>
      </c>
      <c r="J53" s="23">
        <v>109908</v>
      </c>
      <c r="K53" s="23">
        <v>109271</v>
      </c>
      <c r="L53" s="23">
        <v>109003</v>
      </c>
    </row>
    <row r="54" spans="1:12" ht="15" customHeight="1" x14ac:dyDescent="0.2">
      <c r="A54" s="17" t="s">
        <v>24</v>
      </c>
      <c r="B54" s="22">
        <v>87159</v>
      </c>
      <c r="C54" s="22">
        <v>88615</v>
      </c>
      <c r="D54" s="22">
        <v>89777</v>
      </c>
      <c r="E54" s="23">
        <v>91062</v>
      </c>
      <c r="F54" s="23">
        <v>93328</v>
      </c>
      <c r="G54" s="23">
        <v>96100</v>
      </c>
      <c r="H54" s="23">
        <v>100059</v>
      </c>
      <c r="I54" s="23">
        <v>104157</v>
      </c>
      <c r="J54" s="23">
        <v>107772</v>
      </c>
      <c r="K54" s="23">
        <v>110123</v>
      </c>
      <c r="L54" s="23">
        <v>111041</v>
      </c>
    </row>
    <row r="55" spans="1:12" ht="15" customHeight="1" x14ac:dyDescent="0.2">
      <c r="A55" s="17" t="s">
        <v>25</v>
      </c>
      <c r="B55" s="22">
        <v>79329</v>
      </c>
      <c r="C55" s="22">
        <v>80845</v>
      </c>
      <c r="D55" s="22">
        <v>82334</v>
      </c>
      <c r="E55" s="23">
        <v>83990</v>
      </c>
      <c r="F55" s="23">
        <v>85282</v>
      </c>
      <c r="G55" s="23">
        <v>87015</v>
      </c>
      <c r="H55" s="23">
        <v>88462</v>
      </c>
      <c r="I55" s="23">
        <v>89613</v>
      </c>
      <c r="J55" s="23">
        <v>90889</v>
      </c>
      <c r="K55" s="23">
        <v>93148</v>
      </c>
      <c r="L55" s="23">
        <v>95914</v>
      </c>
    </row>
    <row r="56" spans="1:12" ht="15" customHeight="1" x14ac:dyDescent="0.2">
      <c r="A56" s="17" t="s">
        <v>26</v>
      </c>
      <c r="B56" s="22">
        <v>67866</v>
      </c>
      <c r="C56" s="22">
        <v>70523</v>
      </c>
      <c r="D56" s="22">
        <v>73387</v>
      </c>
      <c r="E56" s="23">
        <v>75629</v>
      </c>
      <c r="F56" s="23">
        <v>77756</v>
      </c>
      <c r="G56" s="23">
        <v>79018</v>
      </c>
      <c r="H56" s="23">
        <v>80521</v>
      </c>
      <c r="I56" s="23">
        <v>81996</v>
      </c>
      <c r="J56" s="23">
        <v>83637</v>
      </c>
      <c r="K56" s="23">
        <v>84919</v>
      </c>
      <c r="L56" s="23">
        <v>86639</v>
      </c>
    </row>
    <row r="57" spans="1:12" ht="15" customHeight="1" x14ac:dyDescent="0.2">
      <c r="A57" s="17" t="s">
        <v>27</v>
      </c>
      <c r="B57" s="22">
        <v>58305</v>
      </c>
      <c r="C57" s="22">
        <v>59797</v>
      </c>
      <c r="D57" s="22">
        <v>60906</v>
      </c>
      <c r="E57" s="23">
        <v>62575</v>
      </c>
      <c r="F57" s="23">
        <v>64759</v>
      </c>
      <c r="G57" s="23">
        <v>67477</v>
      </c>
      <c r="H57" s="23">
        <v>70121</v>
      </c>
      <c r="I57" s="23">
        <v>72971</v>
      </c>
      <c r="J57" s="23">
        <v>75199</v>
      </c>
      <c r="K57" s="23">
        <v>77312</v>
      </c>
      <c r="L57" s="23">
        <v>78564</v>
      </c>
    </row>
    <row r="58" spans="1:12" ht="15" customHeight="1" x14ac:dyDescent="0.2">
      <c r="A58" s="17" t="s">
        <v>28</v>
      </c>
      <c r="B58" s="22">
        <v>50440</v>
      </c>
      <c r="C58" s="22">
        <v>51391</v>
      </c>
      <c r="D58" s="22">
        <v>53050</v>
      </c>
      <c r="E58" s="23">
        <v>54608</v>
      </c>
      <c r="F58" s="23">
        <v>56380</v>
      </c>
      <c r="G58" s="23">
        <v>57810</v>
      </c>
      <c r="H58" s="23">
        <v>59289</v>
      </c>
      <c r="I58" s="23">
        <v>60389</v>
      </c>
      <c r="J58" s="23">
        <v>62044</v>
      </c>
      <c r="K58" s="23">
        <v>64213</v>
      </c>
      <c r="L58" s="23">
        <v>66914</v>
      </c>
    </row>
    <row r="59" spans="1:12" ht="15" customHeight="1" x14ac:dyDescent="0.2">
      <c r="A59" s="17" t="s">
        <v>29</v>
      </c>
      <c r="B59" s="22">
        <v>52195</v>
      </c>
      <c r="C59" s="22">
        <v>50659</v>
      </c>
      <c r="D59" s="22">
        <v>49542</v>
      </c>
      <c r="E59" s="23">
        <v>49200</v>
      </c>
      <c r="F59" s="23">
        <v>49179</v>
      </c>
      <c r="G59" s="23">
        <v>49843</v>
      </c>
      <c r="H59" s="23">
        <v>50781</v>
      </c>
      <c r="I59" s="23">
        <v>52421</v>
      </c>
      <c r="J59" s="23">
        <v>53960</v>
      </c>
      <c r="K59" s="23">
        <v>55710</v>
      </c>
      <c r="L59" s="23">
        <v>57121</v>
      </c>
    </row>
    <row r="60" spans="1:12" ht="15" customHeight="1" x14ac:dyDescent="0.2">
      <c r="A60" s="17" t="s">
        <v>30</v>
      </c>
      <c r="B60" s="22">
        <v>50353</v>
      </c>
      <c r="C60" s="22">
        <v>52157</v>
      </c>
      <c r="D60" s="22">
        <v>53105</v>
      </c>
      <c r="E60" s="23">
        <v>53331</v>
      </c>
      <c r="F60" s="23">
        <v>52777</v>
      </c>
      <c r="G60" s="23">
        <v>51315</v>
      </c>
      <c r="H60" s="23">
        <v>49808</v>
      </c>
      <c r="I60" s="23">
        <v>48714</v>
      </c>
      <c r="J60" s="23">
        <v>48378</v>
      </c>
      <c r="K60" s="23">
        <v>48359</v>
      </c>
      <c r="L60" s="23">
        <v>49015</v>
      </c>
    </row>
    <row r="61" spans="1:12" ht="15" customHeight="1" x14ac:dyDescent="0.2">
      <c r="A61" s="17" t="s">
        <v>31</v>
      </c>
      <c r="B61" s="22">
        <v>43223</v>
      </c>
      <c r="C61" s="22">
        <v>43772</v>
      </c>
      <c r="D61" s="22">
        <v>44585</v>
      </c>
      <c r="E61" s="23">
        <v>45580</v>
      </c>
      <c r="F61" s="23">
        <v>46929</v>
      </c>
      <c r="G61" s="23">
        <v>49180</v>
      </c>
      <c r="H61" s="23">
        <v>50942</v>
      </c>
      <c r="I61" s="23">
        <v>51868</v>
      </c>
      <c r="J61" s="23">
        <v>52086</v>
      </c>
      <c r="K61" s="23">
        <v>51546</v>
      </c>
      <c r="L61" s="23">
        <v>50122</v>
      </c>
    </row>
    <row r="62" spans="1:12" ht="15" customHeight="1" x14ac:dyDescent="0.2">
      <c r="A62" s="17" t="s">
        <v>32</v>
      </c>
      <c r="B62" s="22">
        <v>36198</v>
      </c>
      <c r="C62" s="22">
        <v>37761</v>
      </c>
      <c r="D62" s="22">
        <v>39332</v>
      </c>
      <c r="E62" s="23">
        <v>40604</v>
      </c>
      <c r="F62" s="23">
        <v>41584</v>
      </c>
      <c r="G62" s="23">
        <v>41875</v>
      </c>
      <c r="H62" s="23">
        <v>42410</v>
      </c>
      <c r="I62" s="23">
        <v>43198</v>
      </c>
      <c r="J62" s="23">
        <v>44167</v>
      </c>
      <c r="K62" s="23">
        <v>45475</v>
      </c>
      <c r="L62" s="23">
        <v>47660</v>
      </c>
    </row>
    <row r="63" spans="1:12" ht="15" customHeight="1" x14ac:dyDescent="0.2">
      <c r="A63" s="17" t="s">
        <v>33</v>
      </c>
      <c r="B63" s="22">
        <v>27047</v>
      </c>
      <c r="C63" s="22">
        <v>28589</v>
      </c>
      <c r="D63" s="22">
        <v>29936</v>
      </c>
      <c r="E63" s="23">
        <v>31396</v>
      </c>
      <c r="F63" s="23">
        <v>32839</v>
      </c>
      <c r="G63" s="23">
        <v>34695</v>
      </c>
      <c r="H63" s="23">
        <v>36189</v>
      </c>
      <c r="I63" s="23">
        <v>37692</v>
      </c>
      <c r="J63" s="23">
        <v>38908</v>
      </c>
      <c r="K63" s="23">
        <v>39843</v>
      </c>
      <c r="L63" s="23">
        <v>40124</v>
      </c>
    </row>
    <row r="64" spans="1:12" ht="15" customHeight="1" x14ac:dyDescent="0.2">
      <c r="A64" s="17" t="s">
        <v>34</v>
      </c>
      <c r="B64" s="22">
        <v>19366</v>
      </c>
      <c r="C64" s="22">
        <v>20416</v>
      </c>
      <c r="D64" s="22">
        <v>21671</v>
      </c>
      <c r="E64" s="23">
        <v>22940</v>
      </c>
      <c r="F64" s="23">
        <v>24141</v>
      </c>
      <c r="G64" s="23">
        <v>25360</v>
      </c>
      <c r="H64" s="23">
        <v>26783</v>
      </c>
      <c r="I64" s="23">
        <v>28024</v>
      </c>
      <c r="J64" s="23">
        <v>29371</v>
      </c>
      <c r="K64" s="23">
        <v>30712</v>
      </c>
      <c r="L64" s="23">
        <v>32446</v>
      </c>
    </row>
    <row r="65" spans="1:12" ht="15" customHeight="1" x14ac:dyDescent="0.2">
      <c r="A65" s="17" t="s">
        <v>35</v>
      </c>
      <c r="B65" s="22">
        <v>11590</v>
      </c>
      <c r="C65" s="22">
        <v>12676</v>
      </c>
      <c r="D65" s="22">
        <v>13829</v>
      </c>
      <c r="E65" s="23">
        <v>14941</v>
      </c>
      <c r="F65" s="23">
        <v>16201</v>
      </c>
      <c r="G65" s="23">
        <v>17520</v>
      </c>
      <c r="H65" s="23">
        <v>18472</v>
      </c>
      <c r="I65" s="23">
        <v>19603</v>
      </c>
      <c r="J65" s="23">
        <v>20738</v>
      </c>
      <c r="K65" s="23">
        <v>21806</v>
      </c>
      <c r="L65" s="23">
        <v>22889</v>
      </c>
    </row>
    <row r="66" spans="1:12" ht="15" customHeight="1" x14ac:dyDescent="0.2">
      <c r="A66" s="17" t="s">
        <v>36</v>
      </c>
      <c r="B66" s="22">
        <v>7852</v>
      </c>
      <c r="C66" s="22">
        <v>8144</v>
      </c>
      <c r="D66" s="22">
        <v>8510</v>
      </c>
      <c r="E66" s="23">
        <v>8945</v>
      </c>
      <c r="F66" s="23">
        <v>9488</v>
      </c>
      <c r="G66" s="23">
        <v>9989</v>
      </c>
      <c r="H66" s="23">
        <v>10953</v>
      </c>
      <c r="I66" s="23">
        <v>11961</v>
      </c>
      <c r="J66" s="23">
        <v>12933</v>
      </c>
      <c r="K66" s="23">
        <v>14037</v>
      </c>
      <c r="L66" s="23">
        <v>15180</v>
      </c>
    </row>
    <row r="67" spans="1:12" ht="15" customHeight="1" x14ac:dyDescent="0.2">
      <c r="A67" s="17" t="s">
        <v>37</v>
      </c>
      <c r="B67" s="22">
        <v>4803</v>
      </c>
      <c r="C67" s="22">
        <v>5194</v>
      </c>
      <c r="D67" s="22">
        <v>5413</v>
      </c>
      <c r="E67" s="23">
        <v>5649</v>
      </c>
      <c r="F67" s="23">
        <v>5890</v>
      </c>
      <c r="G67" s="23">
        <v>6218</v>
      </c>
      <c r="H67" s="23">
        <v>6491</v>
      </c>
      <c r="I67" s="23">
        <v>6810</v>
      </c>
      <c r="J67" s="23">
        <v>7186</v>
      </c>
      <c r="K67" s="23">
        <v>7644</v>
      </c>
      <c r="L67" s="23">
        <v>8076</v>
      </c>
    </row>
    <row r="68" spans="1:12" ht="15" customHeight="1" x14ac:dyDescent="0.2">
      <c r="A68" s="17" t="s">
        <v>38</v>
      </c>
      <c r="B68" s="22">
        <v>2078</v>
      </c>
      <c r="C68" s="22">
        <v>2292</v>
      </c>
      <c r="D68" s="22">
        <v>2515</v>
      </c>
      <c r="E68" s="23">
        <v>2747</v>
      </c>
      <c r="F68" s="23">
        <v>2991</v>
      </c>
      <c r="G68" s="23">
        <v>3243</v>
      </c>
      <c r="H68" s="23">
        <v>3536</v>
      </c>
      <c r="I68" s="23">
        <v>3707</v>
      </c>
      <c r="J68" s="23">
        <v>3892</v>
      </c>
      <c r="K68" s="23">
        <v>4086</v>
      </c>
      <c r="L68" s="23">
        <v>4346</v>
      </c>
    </row>
    <row r="69" spans="1:12" ht="15" customHeight="1" x14ac:dyDescent="0.2">
      <c r="A69" s="17" t="s">
        <v>39</v>
      </c>
      <c r="B69" s="22">
        <v>901</v>
      </c>
      <c r="C69" s="22">
        <v>1025</v>
      </c>
      <c r="D69" s="22">
        <v>1161</v>
      </c>
      <c r="E69" s="23">
        <v>1309</v>
      </c>
      <c r="F69" s="23">
        <v>1470</v>
      </c>
      <c r="G69" s="23">
        <v>1644</v>
      </c>
      <c r="H69" s="23">
        <v>1851</v>
      </c>
      <c r="I69" s="23">
        <v>2076</v>
      </c>
      <c r="J69" s="23">
        <v>2318</v>
      </c>
      <c r="K69" s="23">
        <v>2579</v>
      </c>
      <c r="L69" s="23">
        <v>2857</v>
      </c>
    </row>
    <row r="70" spans="1:12" ht="20.100000000000001" customHeight="1" x14ac:dyDescent="0.25">
      <c r="A70" s="18" t="s">
        <v>44</v>
      </c>
      <c r="B70" s="25">
        <v>806090</v>
      </c>
      <c r="C70" s="25">
        <v>825179</v>
      </c>
      <c r="D70" s="25">
        <v>843996</v>
      </c>
      <c r="E70" s="25">
        <v>862361</v>
      </c>
      <c r="F70" s="25">
        <v>880561</v>
      </c>
      <c r="G70" s="25">
        <v>898515</v>
      </c>
      <c r="H70" s="25">
        <v>916078</v>
      </c>
      <c r="I70" s="25">
        <v>933207</v>
      </c>
      <c r="J70" s="25">
        <v>950414</v>
      </c>
      <c r="K70" s="25">
        <v>967123</v>
      </c>
      <c r="L70" s="25">
        <v>983709</v>
      </c>
    </row>
    <row r="71" spans="1:12" x14ac:dyDescent="0.2">
      <c r="A71" s="31" t="s">
        <v>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idden="1" x14ac:dyDescent="0.2">
      <c r="A72" s="8"/>
      <c r="B72" s="21"/>
    </row>
    <row r="73" spans="1:12" hidden="1" x14ac:dyDescent="0.2">
      <c r="A73" s="8"/>
      <c r="B73" s="21"/>
    </row>
    <row r="74" spans="1:12" hidden="1" x14ac:dyDescent="0.2">
      <c r="A74" s="8"/>
      <c r="B74" s="21"/>
    </row>
    <row r="75" spans="1:12" hidden="1" x14ac:dyDescent="0.2">
      <c r="A75" s="8"/>
    </row>
    <row r="76" spans="1:12" hidden="1" x14ac:dyDescent="0.2">
      <c r="A76" s="8"/>
      <c r="B76" s="21"/>
    </row>
    <row r="77" spans="1:12" hidden="1" x14ac:dyDescent="0.2">
      <c r="A77" s="8"/>
      <c r="B77" s="21"/>
    </row>
    <row r="78" spans="1:12" hidden="1" x14ac:dyDescent="0.2">
      <c r="A78" s="9"/>
      <c r="B78" s="21"/>
    </row>
    <row r="79" spans="1:12" hidden="1" x14ac:dyDescent="0.2">
      <c r="A79" s="9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9"/>
      <c r="B82" s="21"/>
    </row>
    <row r="83" spans="1:2" hidden="1" x14ac:dyDescent="0.2">
      <c r="A83" s="9"/>
      <c r="B83" s="21"/>
    </row>
    <row r="84" spans="1:2" hidden="1" x14ac:dyDescent="0.2">
      <c r="A84" s="8"/>
      <c r="B84" s="21"/>
    </row>
    <row r="85" spans="1:2" hidden="1" x14ac:dyDescent="0.2">
      <c r="A85" s="8"/>
      <c r="B85" s="21"/>
    </row>
    <row r="86" spans="1:2" hidden="1" x14ac:dyDescent="0.2">
      <c r="A86" s="8"/>
      <c r="B86" s="21"/>
    </row>
    <row r="87" spans="1:2" hidden="1" x14ac:dyDescent="0.2">
      <c r="A87" s="8"/>
      <c r="B87" s="21"/>
    </row>
    <row r="88" spans="1:2" hidden="1" x14ac:dyDescent="0.2">
      <c r="A88" s="8"/>
      <c r="B88" s="21"/>
    </row>
    <row r="89" spans="1:2" hidden="1" x14ac:dyDescent="0.2">
      <c r="B89" s="13"/>
    </row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</sheetData>
  <sheetProtection sheet="1" objects="1" scenarios="1"/>
  <mergeCells count="6">
    <mergeCell ref="A1:L1"/>
    <mergeCell ref="A2:L2"/>
    <mergeCell ref="A3:L3"/>
    <mergeCell ref="A4:L4"/>
    <mergeCell ref="A71:L71"/>
    <mergeCell ref="B6:L6"/>
  </mergeCells>
  <hyperlinks>
    <hyperlink ref="A71" r:id="rId1" location="copyright-and-creative-commons" xr:uid="{BE86FEF7-A0F4-4FA8-BE1B-A18BFAFF411D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492D-68BC-41BB-A0CF-0BB2A98BB011}">
  <dimension ref="A1:L29"/>
  <sheetViews>
    <sheetView workbookViewId="0">
      <pane ySplit="4" topLeftCell="A5" activePane="bottomLeft" state="frozen"/>
      <selection sqref="A1:B1"/>
      <selection pane="bottomLeft" sqref="A1:B1"/>
    </sheetView>
  </sheetViews>
  <sheetFormatPr defaultColWidth="0" defaultRowHeight="15" zeroHeight="1" x14ac:dyDescent="0.2"/>
  <cols>
    <col min="1" max="1" width="140.77734375" style="3" customWidth="1"/>
    <col min="2" max="8" width="8.88671875" style="3" hidden="1" customWidth="1"/>
    <col min="9" max="16383" width="8.88671875" style="3" hidden="1"/>
    <col min="16384" max="16384" width="8.88671875" style="3" hidden="1" customWidth="1"/>
  </cols>
  <sheetData>
    <row r="1" spans="1:12" x14ac:dyDescent="0.2">
      <c r="A1" s="10" t="s">
        <v>15</v>
      </c>
      <c r="B1" s="15"/>
      <c r="C1" s="15"/>
      <c r="D1" s="15"/>
      <c r="E1" s="15"/>
      <c r="F1" s="15"/>
      <c r="G1" s="15"/>
      <c r="H1" s="15"/>
    </row>
    <row r="2" spans="1:12" s="2" customFormat="1" ht="60" customHeight="1" x14ac:dyDescent="0.2">
      <c r="A2" s="11" t="s">
        <v>14</v>
      </c>
      <c r="B2" s="15"/>
      <c r="C2" s="15"/>
      <c r="D2" s="15"/>
      <c r="E2" s="15"/>
      <c r="F2" s="15"/>
      <c r="G2" s="15"/>
      <c r="H2" s="15"/>
    </row>
    <row r="3" spans="1:12" ht="36" customHeight="1" thickBot="1" x14ac:dyDescent="0.35">
      <c r="A3" s="1" t="s">
        <v>3</v>
      </c>
      <c r="B3" s="15"/>
      <c r="C3" s="15"/>
      <c r="D3" s="15"/>
      <c r="E3" s="15"/>
      <c r="F3" s="15"/>
      <c r="G3" s="15"/>
      <c r="H3" s="15"/>
    </row>
    <row r="4" spans="1:12" ht="15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30" customHeight="1" thickBot="1" x14ac:dyDescent="0.35">
      <c r="A5" s="4" t="s">
        <v>9</v>
      </c>
      <c r="B5" s="15"/>
      <c r="C5" s="15"/>
      <c r="D5" s="15"/>
      <c r="E5" s="15"/>
      <c r="F5" s="15"/>
      <c r="G5" s="15"/>
      <c r="H5" s="15"/>
    </row>
    <row r="6" spans="1:12" ht="15.75" thickTop="1" x14ac:dyDescent="0.2">
      <c r="A6" s="6" t="s">
        <v>69</v>
      </c>
      <c r="B6" s="15"/>
      <c r="C6" s="15"/>
      <c r="D6" s="15"/>
      <c r="E6" s="15"/>
      <c r="F6" s="15"/>
      <c r="G6" s="15"/>
      <c r="H6" s="15"/>
    </row>
    <row r="7" spans="1:12" x14ac:dyDescent="0.2">
      <c r="A7" s="6" t="s">
        <v>70</v>
      </c>
      <c r="B7" s="15"/>
      <c r="C7" s="15"/>
      <c r="D7" s="15"/>
      <c r="E7" s="15"/>
      <c r="F7" s="15"/>
      <c r="G7" s="15"/>
      <c r="H7" s="15"/>
    </row>
    <row r="8" spans="1:12" x14ac:dyDescent="0.2">
      <c r="A8" s="6" t="s">
        <v>5</v>
      </c>
      <c r="B8" s="15"/>
      <c r="C8" s="15"/>
      <c r="D8" s="15"/>
      <c r="E8" s="15"/>
      <c r="F8" s="15"/>
      <c r="G8" s="15"/>
      <c r="H8" s="15"/>
    </row>
    <row r="9" spans="1:12" x14ac:dyDescent="0.2">
      <c r="A9" s="7" t="s">
        <v>8</v>
      </c>
      <c r="B9" s="15"/>
      <c r="C9" s="15"/>
      <c r="D9" s="15"/>
      <c r="E9" s="15"/>
      <c r="F9" s="15"/>
      <c r="G9" s="15"/>
      <c r="H9" s="15"/>
    </row>
    <row r="10" spans="1:12" x14ac:dyDescent="0.2">
      <c r="A10" s="6" t="s">
        <v>6</v>
      </c>
      <c r="B10" s="15"/>
      <c r="C10" s="15"/>
      <c r="D10" s="15"/>
      <c r="E10" s="15"/>
      <c r="F10" s="15"/>
      <c r="G10" s="15"/>
      <c r="H10" s="15"/>
    </row>
    <row r="11" spans="1:12" x14ac:dyDescent="0.2">
      <c r="A11" s="6" t="s">
        <v>7</v>
      </c>
      <c r="B11" s="15"/>
      <c r="C11" s="15"/>
      <c r="D11" s="15"/>
      <c r="E11" s="15"/>
      <c r="F11" s="15"/>
      <c r="G11" s="15"/>
      <c r="H11" s="15"/>
    </row>
    <row r="17" s="3" customFormat="1" hidden="1" x14ac:dyDescent="0.2"/>
    <row r="18" s="3" customFormat="1" hidden="1" x14ac:dyDescent="0.2"/>
    <row r="19" s="3" customFormat="1" hidden="1" x14ac:dyDescent="0.2"/>
    <row r="20" s="3" customFormat="1" hidden="1" x14ac:dyDescent="0.2"/>
    <row r="21" s="3" customFormat="1" hidden="1" x14ac:dyDescent="0.2"/>
    <row r="22" s="3" customFormat="1" hidden="1" x14ac:dyDescent="0.2"/>
    <row r="23" s="3" customFormat="1" hidden="1" x14ac:dyDescent="0.2"/>
    <row r="24" s="3" customFormat="1" hidden="1" x14ac:dyDescent="0.2"/>
    <row r="25" s="3" customFormat="1" hidden="1" x14ac:dyDescent="0.2"/>
    <row r="26" s="3" customFormat="1" hidden="1" x14ac:dyDescent="0.2"/>
    <row r="27" s="3" customFormat="1" hidden="1" x14ac:dyDescent="0.2"/>
    <row r="28" s="3" customFormat="1" hidden="1" x14ac:dyDescent="0.2"/>
    <row r="29" s="3" customFormat="1" hidden="1" x14ac:dyDescent="0.2"/>
  </sheetData>
  <sheetProtection sheet="1" objects="1" scenarios="1"/>
  <mergeCells count="1">
    <mergeCell ref="A4:L4"/>
  </mergeCells>
  <hyperlinks>
    <hyperlink ref="A11" r:id="rId1" location="copyright-and-creative-commons" xr:uid="{F8F14ABC-320A-4FFD-8DB3-D059F1DCB5F8}"/>
    <hyperlink ref="A8" r:id="rId2" xr:uid="{C55C0383-8BD4-4638-903F-190700457C77}"/>
    <hyperlink ref="A10" r:id="rId3" xr:uid="{7D5EDFFE-F272-4C84-86F0-0DEEB09E71C1}"/>
    <hyperlink ref="A9" r:id="rId4" xr:uid="{A2C6927C-BE60-470F-A289-CC6BDF20780F}"/>
    <hyperlink ref="A6" r:id="rId5" display="This data comes from Estimates and Projections, Aboriginal and Torres Strait Islander Australians, 2011 to 2036" xr:uid="{C1346F34-C87A-4CD0-8039-67D3F9DB6910}"/>
    <hyperlink ref="A7" r:id="rId6" location="methodology" display="Visit Estimates and Projections, Aboriginal and Torres Strait Islander Australians methodology, 2011 to 2036  to understand more about how this data was collected" xr:uid="{FB1E031A-194F-4533-9E19-FE23DA0D16CD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dimension ref="A1:M89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zeroHeight="1" x14ac:dyDescent="0.2"/>
  <cols>
    <col min="1" max="1" width="35.77734375" style="3" customWidth="1"/>
    <col min="2" max="2" width="10" style="12" customWidth="1"/>
    <col min="3" max="12" width="10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60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43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21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40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3995</v>
      </c>
      <c r="C9" s="22">
        <v>4189</v>
      </c>
      <c r="D9" s="22">
        <v>4287</v>
      </c>
      <c r="E9" s="23">
        <v>4180</v>
      </c>
      <c r="F9" s="23">
        <v>4051</v>
      </c>
      <c r="G9" s="23">
        <v>3975</v>
      </c>
      <c r="H9" s="23">
        <v>3974</v>
      </c>
      <c r="I9" s="23">
        <v>3876</v>
      </c>
      <c r="J9" s="23">
        <v>3882</v>
      </c>
      <c r="K9" s="23">
        <v>3866</v>
      </c>
      <c r="L9" s="23">
        <v>3910</v>
      </c>
    </row>
    <row r="10" spans="1:12" ht="15" customHeight="1" x14ac:dyDescent="0.2">
      <c r="A10" s="17" t="s">
        <v>22</v>
      </c>
      <c r="B10" s="22">
        <v>16318</v>
      </c>
      <c r="C10" s="22">
        <v>16236</v>
      </c>
      <c r="D10" s="22">
        <v>16369</v>
      </c>
      <c r="E10" s="23">
        <v>16549</v>
      </c>
      <c r="F10" s="23">
        <v>16578</v>
      </c>
      <c r="G10" s="23">
        <v>16624</v>
      </c>
      <c r="H10" s="23">
        <v>16397</v>
      </c>
      <c r="I10" s="23">
        <v>16086</v>
      </c>
      <c r="J10" s="23">
        <v>15785</v>
      </c>
      <c r="K10" s="23">
        <v>15617</v>
      </c>
      <c r="L10" s="23">
        <v>15509</v>
      </c>
    </row>
    <row r="11" spans="1:12" ht="15" customHeight="1" x14ac:dyDescent="0.2">
      <c r="A11" s="17" t="s">
        <v>23</v>
      </c>
      <c r="B11" s="22">
        <v>17652</v>
      </c>
      <c r="C11" s="22">
        <v>18242</v>
      </c>
      <c r="D11" s="22">
        <v>18926</v>
      </c>
      <c r="E11" s="23">
        <v>19441</v>
      </c>
      <c r="F11" s="23">
        <v>19842</v>
      </c>
      <c r="G11" s="23">
        <v>19999</v>
      </c>
      <c r="H11" s="23">
        <v>20100</v>
      </c>
      <c r="I11" s="23">
        <v>20310</v>
      </c>
      <c r="J11" s="23">
        <v>20368</v>
      </c>
      <c r="K11" s="23">
        <v>20261</v>
      </c>
      <c r="L11" s="23">
        <v>20219</v>
      </c>
    </row>
    <row r="12" spans="1:12" ht="15" customHeight="1" x14ac:dyDescent="0.2">
      <c r="A12" s="17" t="s">
        <v>24</v>
      </c>
      <c r="B12" s="22">
        <v>15932</v>
      </c>
      <c r="C12" s="22">
        <v>16241</v>
      </c>
      <c r="D12" s="22">
        <v>16394</v>
      </c>
      <c r="E12" s="23">
        <v>16732</v>
      </c>
      <c r="F12" s="23">
        <v>17160</v>
      </c>
      <c r="G12" s="23">
        <v>17618</v>
      </c>
      <c r="H12" s="23">
        <v>18192</v>
      </c>
      <c r="I12" s="23">
        <v>18846</v>
      </c>
      <c r="J12" s="23">
        <v>19344</v>
      </c>
      <c r="K12" s="23">
        <v>19729</v>
      </c>
      <c r="L12" s="23">
        <v>19887</v>
      </c>
    </row>
    <row r="13" spans="1:12" ht="15" customHeight="1" x14ac:dyDescent="0.2">
      <c r="A13" s="17" t="s">
        <v>25</v>
      </c>
      <c r="B13" s="22">
        <v>14214</v>
      </c>
      <c r="C13" s="22">
        <v>14549</v>
      </c>
      <c r="D13" s="22">
        <v>14893</v>
      </c>
      <c r="E13" s="23">
        <v>15263</v>
      </c>
      <c r="F13" s="23">
        <v>15414</v>
      </c>
      <c r="G13" s="23">
        <v>15727</v>
      </c>
      <c r="H13" s="23">
        <v>16053</v>
      </c>
      <c r="I13" s="23">
        <v>16224</v>
      </c>
      <c r="J13" s="23">
        <v>16564</v>
      </c>
      <c r="K13" s="23">
        <v>16993</v>
      </c>
      <c r="L13" s="23">
        <v>17434</v>
      </c>
    </row>
    <row r="14" spans="1:12" ht="15" customHeight="1" x14ac:dyDescent="0.2">
      <c r="A14" s="17" t="s">
        <v>26</v>
      </c>
      <c r="B14" s="22">
        <v>11519</v>
      </c>
      <c r="C14" s="22">
        <v>12077</v>
      </c>
      <c r="D14" s="22">
        <v>12590</v>
      </c>
      <c r="E14" s="23">
        <v>12926</v>
      </c>
      <c r="F14" s="23">
        <v>13448</v>
      </c>
      <c r="G14" s="23">
        <v>13751</v>
      </c>
      <c r="H14" s="23">
        <v>14084</v>
      </c>
      <c r="I14" s="23">
        <v>14424</v>
      </c>
      <c r="J14" s="23">
        <v>14790</v>
      </c>
      <c r="K14" s="23">
        <v>14953</v>
      </c>
      <c r="L14" s="23">
        <v>15271</v>
      </c>
    </row>
    <row r="15" spans="1:12" ht="15" customHeight="1" x14ac:dyDescent="0.2">
      <c r="A15" s="17" t="s">
        <v>27</v>
      </c>
      <c r="B15" s="22">
        <v>9287</v>
      </c>
      <c r="C15" s="22">
        <v>9518</v>
      </c>
      <c r="D15" s="22">
        <v>9670</v>
      </c>
      <c r="E15" s="23">
        <v>9989</v>
      </c>
      <c r="F15" s="23">
        <v>10475</v>
      </c>
      <c r="G15" s="23">
        <v>11029</v>
      </c>
      <c r="H15" s="23">
        <v>11574</v>
      </c>
      <c r="I15" s="23">
        <v>12093</v>
      </c>
      <c r="J15" s="23">
        <v>12447</v>
      </c>
      <c r="K15" s="23">
        <v>12960</v>
      </c>
      <c r="L15" s="23">
        <v>13266</v>
      </c>
    </row>
    <row r="16" spans="1:12" ht="15" customHeight="1" x14ac:dyDescent="0.2">
      <c r="A16" s="17" t="s">
        <v>28</v>
      </c>
      <c r="B16" s="22">
        <v>7607</v>
      </c>
      <c r="C16" s="22">
        <v>7794</v>
      </c>
      <c r="D16" s="22">
        <v>8211</v>
      </c>
      <c r="E16" s="23">
        <v>8588</v>
      </c>
      <c r="F16" s="23">
        <v>8899</v>
      </c>
      <c r="G16" s="23">
        <v>9116</v>
      </c>
      <c r="H16" s="23">
        <v>9338</v>
      </c>
      <c r="I16" s="23">
        <v>9500</v>
      </c>
      <c r="J16" s="23">
        <v>9810</v>
      </c>
      <c r="K16" s="23">
        <v>10287</v>
      </c>
      <c r="L16" s="23">
        <v>10842</v>
      </c>
    </row>
    <row r="17" spans="1:12" ht="15" customHeight="1" x14ac:dyDescent="0.2">
      <c r="A17" s="17" t="s">
        <v>29</v>
      </c>
      <c r="B17" s="22">
        <v>8491</v>
      </c>
      <c r="C17" s="22">
        <v>8130</v>
      </c>
      <c r="D17" s="22">
        <v>7824</v>
      </c>
      <c r="E17" s="23">
        <v>7666</v>
      </c>
      <c r="F17" s="23">
        <v>7657</v>
      </c>
      <c r="G17" s="23">
        <v>7732</v>
      </c>
      <c r="H17" s="23">
        <v>7892</v>
      </c>
      <c r="I17" s="23">
        <v>8261</v>
      </c>
      <c r="J17" s="23">
        <v>8594</v>
      </c>
      <c r="K17" s="23">
        <v>8879</v>
      </c>
      <c r="L17" s="23">
        <v>9080</v>
      </c>
    </row>
    <row r="18" spans="1:12" ht="15" customHeight="1" x14ac:dyDescent="0.2">
      <c r="A18" s="17" t="s">
        <v>30</v>
      </c>
      <c r="B18" s="22">
        <v>8080</v>
      </c>
      <c r="C18" s="22">
        <v>8490</v>
      </c>
      <c r="D18" s="22">
        <v>8633</v>
      </c>
      <c r="E18" s="23">
        <v>8738</v>
      </c>
      <c r="F18" s="23">
        <v>8570</v>
      </c>
      <c r="G18" s="23">
        <v>8298</v>
      </c>
      <c r="H18" s="23">
        <v>7944</v>
      </c>
      <c r="I18" s="23">
        <v>7646</v>
      </c>
      <c r="J18" s="23">
        <v>7505</v>
      </c>
      <c r="K18" s="23">
        <v>7498</v>
      </c>
      <c r="L18" s="23">
        <v>7560</v>
      </c>
    </row>
    <row r="19" spans="1:12" ht="15" customHeight="1" x14ac:dyDescent="0.2">
      <c r="A19" s="17" t="s">
        <v>31</v>
      </c>
      <c r="B19" s="22">
        <v>7419</v>
      </c>
      <c r="C19" s="22">
        <v>7357</v>
      </c>
      <c r="D19" s="22">
        <v>7397</v>
      </c>
      <c r="E19" s="23">
        <v>7410</v>
      </c>
      <c r="F19" s="23">
        <v>7566</v>
      </c>
      <c r="G19" s="23">
        <v>7901</v>
      </c>
      <c r="H19" s="23">
        <v>8294</v>
      </c>
      <c r="I19" s="23">
        <v>8432</v>
      </c>
      <c r="J19" s="23">
        <v>8528</v>
      </c>
      <c r="K19" s="23">
        <v>8363</v>
      </c>
      <c r="L19" s="23">
        <v>8095</v>
      </c>
    </row>
    <row r="20" spans="1:12" ht="15" customHeight="1" x14ac:dyDescent="0.2">
      <c r="A20" s="17" t="s">
        <v>32</v>
      </c>
      <c r="B20" s="22">
        <v>6456</v>
      </c>
      <c r="C20" s="22">
        <v>6637</v>
      </c>
      <c r="D20" s="22">
        <v>6888</v>
      </c>
      <c r="E20" s="23">
        <v>7032</v>
      </c>
      <c r="F20" s="23">
        <v>7150</v>
      </c>
      <c r="G20" s="23">
        <v>7136</v>
      </c>
      <c r="H20" s="23">
        <v>7084</v>
      </c>
      <c r="I20" s="23">
        <v>7118</v>
      </c>
      <c r="J20" s="23">
        <v>7127</v>
      </c>
      <c r="K20" s="23">
        <v>7277</v>
      </c>
      <c r="L20" s="23">
        <v>7608</v>
      </c>
    </row>
    <row r="21" spans="1:12" ht="15" customHeight="1" x14ac:dyDescent="0.2">
      <c r="A21" s="17" t="s">
        <v>33</v>
      </c>
      <c r="B21" s="22">
        <v>4846</v>
      </c>
      <c r="C21" s="22">
        <v>5101</v>
      </c>
      <c r="D21" s="22">
        <v>5309</v>
      </c>
      <c r="E21" s="23">
        <v>5572</v>
      </c>
      <c r="F21" s="23">
        <v>5774</v>
      </c>
      <c r="G21" s="23">
        <v>6035</v>
      </c>
      <c r="H21" s="23">
        <v>6207</v>
      </c>
      <c r="I21" s="23">
        <v>6450</v>
      </c>
      <c r="J21" s="23">
        <v>6592</v>
      </c>
      <c r="K21" s="23">
        <v>6704</v>
      </c>
      <c r="L21" s="23">
        <v>6697</v>
      </c>
    </row>
    <row r="22" spans="1:12" ht="15" customHeight="1" x14ac:dyDescent="0.2">
      <c r="A22" s="17" t="s">
        <v>34</v>
      </c>
      <c r="B22" s="22">
        <v>3674</v>
      </c>
      <c r="C22" s="22">
        <v>3844</v>
      </c>
      <c r="D22" s="22">
        <v>3970</v>
      </c>
      <c r="E22" s="23">
        <v>4139</v>
      </c>
      <c r="F22" s="23">
        <v>4320</v>
      </c>
      <c r="G22" s="23">
        <v>4489</v>
      </c>
      <c r="H22" s="23">
        <v>4733</v>
      </c>
      <c r="I22" s="23">
        <v>4930</v>
      </c>
      <c r="J22" s="23">
        <v>5172</v>
      </c>
      <c r="K22" s="23">
        <v>5363</v>
      </c>
      <c r="L22" s="23">
        <v>5603</v>
      </c>
    </row>
    <row r="23" spans="1:12" ht="15" customHeight="1" x14ac:dyDescent="0.2">
      <c r="A23" s="17" t="s">
        <v>35</v>
      </c>
      <c r="B23" s="22">
        <v>2154</v>
      </c>
      <c r="C23" s="22">
        <v>2384</v>
      </c>
      <c r="D23" s="22">
        <v>2638</v>
      </c>
      <c r="E23" s="23">
        <v>2835</v>
      </c>
      <c r="F23" s="23">
        <v>3005</v>
      </c>
      <c r="G23" s="23">
        <v>3233</v>
      </c>
      <c r="H23" s="23">
        <v>3386</v>
      </c>
      <c r="I23" s="23">
        <v>3500</v>
      </c>
      <c r="J23" s="23">
        <v>3654</v>
      </c>
      <c r="K23" s="23">
        <v>3823</v>
      </c>
      <c r="L23" s="23">
        <v>3983</v>
      </c>
    </row>
    <row r="24" spans="1:12" ht="15" customHeight="1" x14ac:dyDescent="0.2">
      <c r="A24" s="17" t="s">
        <v>36</v>
      </c>
      <c r="B24" s="22">
        <v>1377</v>
      </c>
      <c r="C24" s="22">
        <v>1465</v>
      </c>
      <c r="D24" s="22">
        <v>1566</v>
      </c>
      <c r="E24" s="23">
        <v>1653</v>
      </c>
      <c r="F24" s="23">
        <v>1767</v>
      </c>
      <c r="G24" s="23">
        <v>1859</v>
      </c>
      <c r="H24" s="23">
        <v>2063</v>
      </c>
      <c r="I24" s="23">
        <v>2281</v>
      </c>
      <c r="J24" s="23">
        <v>2445</v>
      </c>
      <c r="K24" s="23">
        <v>2594</v>
      </c>
      <c r="L24" s="23">
        <v>2784</v>
      </c>
    </row>
    <row r="25" spans="1:12" ht="15" customHeight="1" x14ac:dyDescent="0.2">
      <c r="A25" s="17" t="s">
        <v>37</v>
      </c>
      <c r="B25" s="22">
        <v>726</v>
      </c>
      <c r="C25" s="22">
        <v>782</v>
      </c>
      <c r="D25" s="22">
        <v>829</v>
      </c>
      <c r="E25" s="23">
        <v>898</v>
      </c>
      <c r="F25" s="23">
        <v>982</v>
      </c>
      <c r="G25" s="23">
        <v>1070</v>
      </c>
      <c r="H25" s="23">
        <v>1146</v>
      </c>
      <c r="I25" s="23">
        <v>1230</v>
      </c>
      <c r="J25" s="23">
        <v>1308</v>
      </c>
      <c r="K25" s="23">
        <v>1407</v>
      </c>
      <c r="L25" s="23">
        <v>1484</v>
      </c>
    </row>
    <row r="26" spans="1:12" ht="15" customHeight="1" x14ac:dyDescent="0.2">
      <c r="A26" s="17" t="s">
        <v>38</v>
      </c>
      <c r="B26" s="22">
        <v>324</v>
      </c>
      <c r="C26" s="22">
        <v>356</v>
      </c>
      <c r="D26" s="22">
        <v>387</v>
      </c>
      <c r="E26" s="23">
        <v>420</v>
      </c>
      <c r="F26" s="23">
        <v>454</v>
      </c>
      <c r="G26" s="23">
        <v>486</v>
      </c>
      <c r="H26" s="23">
        <v>529</v>
      </c>
      <c r="I26" s="23">
        <v>565</v>
      </c>
      <c r="J26" s="23">
        <v>618</v>
      </c>
      <c r="K26" s="23">
        <v>680</v>
      </c>
      <c r="L26" s="23">
        <v>746</v>
      </c>
    </row>
    <row r="27" spans="1:12" ht="15" customHeight="1" x14ac:dyDescent="0.2">
      <c r="A27" s="17" t="s">
        <v>39</v>
      </c>
      <c r="B27" s="22">
        <v>170</v>
      </c>
      <c r="C27" s="22">
        <v>188</v>
      </c>
      <c r="D27" s="22">
        <v>207</v>
      </c>
      <c r="E27" s="23">
        <v>228</v>
      </c>
      <c r="F27" s="23">
        <v>250</v>
      </c>
      <c r="G27" s="23">
        <v>275</v>
      </c>
      <c r="H27" s="23">
        <v>303</v>
      </c>
      <c r="I27" s="23">
        <v>334</v>
      </c>
      <c r="J27" s="23">
        <v>366</v>
      </c>
      <c r="K27" s="23">
        <v>401</v>
      </c>
      <c r="L27" s="23">
        <v>439</v>
      </c>
    </row>
    <row r="28" spans="1:12" s="20" customFormat="1" ht="20.100000000000001" customHeight="1" x14ac:dyDescent="0.2">
      <c r="A28" s="19" t="s">
        <v>44</v>
      </c>
      <c r="B28" s="24">
        <v>140241</v>
      </c>
      <c r="C28" s="24">
        <v>143580</v>
      </c>
      <c r="D28" s="24">
        <v>146988</v>
      </c>
      <c r="E28" s="24">
        <v>150259</v>
      </c>
      <c r="F28" s="24">
        <v>153362</v>
      </c>
      <c r="G28" s="24">
        <v>156353</v>
      </c>
      <c r="H28" s="24">
        <v>159293</v>
      </c>
      <c r="I28" s="24">
        <v>162106</v>
      </c>
      <c r="J28" s="24">
        <v>164899</v>
      </c>
      <c r="K28" s="24">
        <v>167655</v>
      </c>
      <c r="L28" s="24">
        <v>170417</v>
      </c>
    </row>
    <row r="29" spans="1:12" ht="18" customHeight="1" x14ac:dyDescent="0.2">
      <c r="A29" s="14" t="s">
        <v>41</v>
      </c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</row>
    <row r="30" spans="1:12" ht="15" customHeight="1" x14ac:dyDescent="0.2">
      <c r="A30" s="17">
        <v>0</v>
      </c>
      <c r="B30" s="22">
        <v>3805</v>
      </c>
      <c r="C30" s="22">
        <v>3883</v>
      </c>
      <c r="D30" s="22">
        <v>3667</v>
      </c>
      <c r="E30" s="23">
        <v>3637</v>
      </c>
      <c r="F30" s="23">
        <v>3748</v>
      </c>
      <c r="G30" s="23">
        <v>3755</v>
      </c>
      <c r="H30" s="23">
        <v>3633</v>
      </c>
      <c r="I30" s="23">
        <v>3578</v>
      </c>
      <c r="J30" s="23">
        <v>3637</v>
      </c>
      <c r="K30" s="23">
        <v>3675</v>
      </c>
      <c r="L30" s="23">
        <v>3772</v>
      </c>
    </row>
    <row r="31" spans="1:12" ht="15" customHeight="1" x14ac:dyDescent="0.2">
      <c r="A31" s="17" t="s">
        <v>22</v>
      </c>
      <c r="B31" s="22">
        <v>15268</v>
      </c>
      <c r="C31" s="22">
        <v>15196</v>
      </c>
      <c r="D31" s="22">
        <v>15270</v>
      </c>
      <c r="E31" s="23">
        <v>15089</v>
      </c>
      <c r="F31" s="23">
        <v>14863</v>
      </c>
      <c r="G31" s="23">
        <v>14808</v>
      </c>
      <c r="H31" s="23">
        <v>14697</v>
      </c>
      <c r="I31" s="23">
        <v>14673</v>
      </c>
      <c r="J31" s="23">
        <v>14622</v>
      </c>
      <c r="K31" s="23">
        <v>14521</v>
      </c>
      <c r="L31" s="23">
        <v>14447</v>
      </c>
    </row>
    <row r="32" spans="1:12" ht="15" customHeight="1" x14ac:dyDescent="0.2">
      <c r="A32" s="17" t="s">
        <v>23</v>
      </c>
      <c r="B32" s="22">
        <v>16335</v>
      </c>
      <c r="C32" s="22">
        <v>17076</v>
      </c>
      <c r="D32" s="22">
        <v>17742</v>
      </c>
      <c r="E32" s="23">
        <v>18360</v>
      </c>
      <c r="F32" s="23">
        <v>18849</v>
      </c>
      <c r="G32" s="23">
        <v>19047</v>
      </c>
      <c r="H32" s="23">
        <v>19013</v>
      </c>
      <c r="I32" s="23">
        <v>18839</v>
      </c>
      <c r="J32" s="23">
        <v>18610</v>
      </c>
      <c r="K32" s="23">
        <v>18482</v>
      </c>
      <c r="L32" s="23">
        <v>18429</v>
      </c>
    </row>
    <row r="33" spans="1:12" ht="15" customHeight="1" x14ac:dyDescent="0.2">
      <c r="A33" s="17" t="s">
        <v>24</v>
      </c>
      <c r="B33" s="22">
        <v>15038</v>
      </c>
      <c r="C33" s="22">
        <v>15322</v>
      </c>
      <c r="D33" s="22">
        <v>15539</v>
      </c>
      <c r="E33" s="23">
        <v>15697</v>
      </c>
      <c r="F33" s="23">
        <v>15994</v>
      </c>
      <c r="G33" s="23">
        <v>16409</v>
      </c>
      <c r="H33" s="23">
        <v>17148</v>
      </c>
      <c r="I33" s="23">
        <v>17804</v>
      </c>
      <c r="J33" s="23">
        <v>18405</v>
      </c>
      <c r="K33" s="23">
        <v>18857</v>
      </c>
      <c r="L33" s="23">
        <v>19022</v>
      </c>
    </row>
    <row r="34" spans="1:12" ht="15" customHeight="1" x14ac:dyDescent="0.2">
      <c r="A34" s="17" t="s">
        <v>25</v>
      </c>
      <c r="B34" s="22">
        <v>13452</v>
      </c>
      <c r="C34" s="22">
        <v>13695</v>
      </c>
      <c r="D34" s="22">
        <v>13900</v>
      </c>
      <c r="E34" s="23">
        <v>14251</v>
      </c>
      <c r="F34" s="23">
        <v>14589</v>
      </c>
      <c r="G34" s="23">
        <v>14987</v>
      </c>
      <c r="H34" s="23">
        <v>15233</v>
      </c>
      <c r="I34" s="23">
        <v>15436</v>
      </c>
      <c r="J34" s="23">
        <v>15594</v>
      </c>
      <c r="K34" s="23">
        <v>15901</v>
      </c>
      <c r="L34" s="23">
        <v>16321</v>
      </c>
    </row>
    <row r="35" spans="1:12" ht="15" customHeight="1" x14ac:dyDescent="0.2">
      <c r="A35" s="17" t="s">
        <v>26</v>
      </c>
      <c r="B35" s="22">
        <v>10774</v>
      </c>
      <c r="C35" s="22">
        <v>11329</v>
      </c>
      <c r="D35" s="22">
        <v>12004</v>
      </c>
      <c r="E35" s="23">
        <v>12576</v>
      </c>
      <c r="F35" s="23">
        <v>12960</v>
      </c>
      <c r="G35" s="23">
        <v>13239</v>
      </c>
      <c r="H35" s="23">
        <v>13442</v>
      </c>
      <c r="I35" s="23">
        <v>13625</v>
      </c>
      <c r="J35" s="23">
        <v>13930</v>
      </c>
      <c r="K35" s="23">
        <v>14213</v>
      </c>
      <c r="L35" s="23">
        <v>14558</v>
      </c>
    </row>
    <row r="36" spans="1:12" ht="15" customHeight="1" x14ac:dyDescent="0.2">
      <c r="A36" s="17" t="s">
        <v>27</v>
      </c>
      <c r="B36" s="22">
        <v>9391</v>
      </c>
      <c r="C36" s="22">
        <v>9598</v>
      </c>
      <c r="D36" s="22">
        <v>9711</v>
      </c>
      <c r="E36" s="23">
        <v>9881</v>
      </c>
      <c r="F36" s="23">
        <v>10298</v>
      </c>
      <c r="G36" s="23">
        <v>10847</v>
      </c>
      <c r="H36" s="23">
        <v>11365</v>
      </c>
      <c r="I36" s="23">
        <v>11966</v>
      </c>
      <c r="J36" s="23">
        <v>12469</v>
      </c>
      <c r="K36" s="23">
        <v>12800</v>
      </c>
      <c r="L36" s="23">
        <v>13026</v>
      </c>
    </row>
    <row r="37" spans="1:12" ht="15" customHeight="1" x14ac:dyDescent="0.2">
      <c r="A37" s="17" t="s">
        <v>28</v>
      </c>
      <c r="B37" s="22">
        <v>8602</v>
      </c>
      <c r="C37" s="22">
        <v>8690</v>
      </c>
      <c r="D37" s="22">
        <v>8892</v>
      </c>
      <c r="E37" s="23">
        <v>9116</v>
      </c>
      <c r="F37" s="23">
        <v>9304</v>
      </c>
      <c r="G37" s="23">
        <v>9426</v>
      </c>
      <c r="H37" s="23">
        <v>9630</v>
      </c>
      <c r="I37" s="23">
        <v>9743</v>
      </c>
      <c r="J37" s="23">
        <v>9910</v>
      </c>
      <c r="K37" s="23">
        <v>10302</v>
      </c>
      <c r="L37" s="23">
        <v>10815</v>
      </c>
    </row>
    <row r="38" spans="1:12" ht="15" customHeight="1" x14ac:dyDescent="0.2">
      <c r="A38" s="17" t="s">
        <v>29</v>
      </c>
      <c r="B38" s="22">
        <v>9350</v>
      </c>
      <c r="C38" s="22">
        <v>8933</v>
      </c>
      <c r="D38" s="22">
        <v>8629</v>
      </c>
      <c r="E38" s="23">
        <v>8486</v>
      </c>
      <c r="F38" s="23">
        <v>8436</v>
      </c>
      <c r="G38" s="23">
        <v>8479</v>
      </c>
      <c r="H38" s="23">
        <v>8583</v>
      </c>
      <c r="I38" s="23">
        <v>8795</v>
      </c>
      <c r="J38" s="23">
        <v>9020</v>
      </c>
      <c r="K38" s="23">
        <v>9213</v>
      </c>
      <c r="L38" s="23">
        <v>9340</v>
      </c>
    </row>
    <row r="39" spans="1:12" ht="15" customHeight="1" x14ac:dyDescent="0.2">
      <c r="A39" s="17" t="s">
        <v>30</v>
      </c>
      <c r="B39" s="22">
        <v>8861</v>
      </c>
      <c r="C39" s="22">
        <v>9236</v>
      </c>
      <c r="D39" s="22">
        <v>9429</v>
      </c>
      <c r="E39" s="23">
        <v>9452</v>
      </c>
      <c r="F39" s="23">
        <v>9290</v>
      </c>
      <c r="G39" s="23">
        <v>9035</v>
      </c>
      <c r="H39" s="23">
        <v>8638</v>
      </c>
      <c r="I39" s="23">
        <v>8353</v>
      </c>
      <c r="J39" s="23">
        <v>8224</v>
      </c>
      <c r="K39" s="23">
        <v>8189</v>
      </c>
      <c r="L39" s="23">
        <v>8252</v>
      </c>
    </row>
    <row r="40" spans="1:12" ht="15" customHeight="1" x14ac:dyDescent="0.2">
      <c r="A40" s="17" t="s">
        <v>31</v>
      </c>
      <c r="B40" s="22">
        <v>7916</v>
      </c>
      <c r="C40" s="22">
        <v>7952</v>
      </c>
      <c r="D40" s="22">
        <v>7952</v>
      </c>
      <c r="E40" s="23">
        <v>8090</v>
      </c>
      <c r="F40" s="23">
        <v>8294</v>
      </c>
      <c r="G40" s="23">
        <v>8665</v>
      </c>
      <c r="H40" s="23">
        <v>9007</v>
      </c>
      <c r="I40" s="23">
        <v>9172</v>
      </c>
      <c r="J40" s="23">
        <v>9180</v>
      </c>
      <c r="K40" s="23">
        <v>9015</v>
      </c>
      <c r="L40" s="23">
        <v>8756</v>
      </c>
    </row>
    <row r="41" spans="1:12" ht="15" customHeight="1" x14ac:dyDescent="0.2">
      <c r="A41" s="17" t="s">
        <v>32</v>
      </c>
      <c r="B41" s="22">
        <v>6698</v>
      </c>
      <c r="C41" s="22">
        <v>7045</v>
      </c>
      <c r="D41" s="22">
        <v>7419</v>
      </c>
      <c r="E41" s="23">
        <v>7615</v>
      </c>
      <c r="F41" s="23">
        <v>7780</v>
      </c>
      <c r="G41" s="23">
        <v>7681</v>
      </c>
      <c r="H41" s="23">
        <v>7715</v>
      </c>
      <c r="I41" s="23">
        <v>7728</v>
      </c>
      <c r="J41" s="23">
        <v>7863</v>
      </c>
      <c r="K41" s="23">
        <v>8056</v>
      </c>
      <c r="L41" s="23">
        <v>8397</v>
      </c>
    </row>
    <row r="42" spans="1:12" ht="15" customHeight="1" x14ac:dyDescent="0.2">
      <c r="A42" s="17" t="s">
        <v>33</v>
      </c>
      <c r="B42" s="22">
        <v>5141</v>
      </c>
      <c r="C42" s="22">
        <v>5348</v>
      </c>
      <c r="D42" s="22">
        <v>5535</v>
      </c>
      <c r="E42" s="23">
        <v>5799</v>
      </c>
      <c r="F42" s="23">
        <v>6081</v>
      </c>
      <c r="G42" s="23">
        <v>6475</v>
      </c>
      <c r="H42" s="23">
        <v>6803</v>
      </c>
      <c r="I42" s="23">
        <v>7149</v>
      </c>
      <c r="J42" s="23">
        <v>7328</v>
      </c>
      <c r="K42" s="23">
        <v>7472</v>
      </c>
      <c r="L42" s="23">
        <v>7379</v>
      </c>
    </row>
    <row r="43" spans="1:12" ht="15" customHeight="1" x14ac:dyDescent="0.2">
      <c r="A43" s="17" t="s">
        <v>34</v>
      </c>
      <c r="B43" s="22">
        <v>3746</v>
      </c>
      <c r="C43" s="22">
        <v>3930</v>
      </c>
      <c r="D43" s="22">
        <v>4221</v>
      </c>
      <c r="E43" s="23">
        <v>4405</v>
      </c>
      <c r="F43" s="23">
        <v>4585</v>
      </c>
      <c r="G43" s="23">
        <v>4807</v>
      </c>
      <c r="H43" s="23">
        <v>5007</v>
      </c>
      <c r="I43" s="23">
        <v>5192</v>
      </c>
      <c r="J43" s="23">
        <v>5439</v>
      </c>
      <c r="K43" s="23">
        <v>5710</v>
      </c>
      <c r="L43" s="23">
        <v>6077</v>
      </c>
    </row>
    <row r="44" spans="1:12" ht="15" customHeight="1" x14ac:dyDescent="0.2">
      <c r="A44" s="17" t="s">
        <v>35</v>
      </c>
      <c r="B44" s="22">
        <v>2272</v>
      </c>
      <c r="C44" s="22">
        <v>2499</v>
      </c>
      <c r="D44" s="22">
        <v>2654</v>
      </c>
      <c r="E44" s="23">
        <v>2878</v>
      </c>
      <c r="F44" s="23">
        <v>3149</v>
      </c>
      <c r="G44" s="23">
        <v>3377</v>
      </c>
      <c r="H44" s="23">
        <v>3551</v>
      </c>
      <c r="I44" s="23">
        <v>3820</v>
      </c>
      <c r="J44" s="23">
        <v>3998</v>
      </c>
      <c r="K44" s="23">
        <v>4165</v>
      </c>
      <c r="L44" s="23">
        <v>4372</v>
      </c>
    </row>
    <row r="45" spans="1:12" ht="15" customHeight="1" x14ac:dyDescent="0.2">
      <c r="A45" s="17" t="s">
        <v>36</v>
      </c>
      <c r="B45" s="22">
        <v>1643</v>
      </c>
      <c r="C45" s="22">
        <v>1677</v>
      </c>
      <c r="D45" s="22">
        <v>1759</v>
      </c>
      <c r="E45" s="23">
        <v>1863</v>
      </c>
      <c r="F45" s="23">
        <v>1897</v>
      </c>
      <c r="G45" s="23">
        <v>1974</v>
      </c>
      <c r="H45" s="23">
        <v>2178</v>
      </c>
      <c r="I45" s="23">
        <v>2317</v>
      </c>
      <c r="J45" s="23">
        <v>2518</v>
      </c>
      <c r="K45" s="23">
        <v>2764</v>
      </c>
      <c r="L45" s="23">
        <v>2976</v>
      </c>
    </row>
    <row r="46" spans="1:12" ht="15" customHeight="1" x14ac:dyDescent="0.2">
      <c r="A46" s="17" t="s">
        <v>37</v>
      </c>
      <c r="B46" s="22">
        <v>1061</v>
      </c>
      <c r="C46" s="22">
        <v>1152</v>
      </c>
      <c r="D46" s="22">
        <v>1193</v>
      </c>
      <c r="E46" s="23">
        <v>1219</v>
      </c>
      <c r="F46" s="23">
        <v>1284</v>
      </c>
      <c r="G46" s="23">
        <v>1354</v>
      </c>
      <c r="H46" s="23">
        <v>1390</v>
      </c>
      <c r="I46" s="23">
        <v>1463</v>
      </c>
      <c r="J46" s="23">
        <v>1554</v>
      </c>
      <c r="K46" s="23">
        <v>1588</v>
      </c>
      <c r="L46" s="23">
        <v>1660</v>
      </c>
    </row>
    <row r="47" spans="1:12" ht="15" customHeight="1" x14ac:dyDescent="0.2">
      <c r="A47" s="17" t="s">
        <v>38</v>
      </c>
      <c r="B47" s="22">
        <v>464</v>
      </c>
      <c r="C47" s="22">
        <v>519</v>
      </c>
      <c r="D47" s="22">
        <v>576</v>
      </c>
      <c r="E47" s="23">
        <v>637</v>
      </c>
      <c r="F47" s="23">
        <v>699</v>
      </c>
      <c r="G47" s="23">
        <v>758</v>
      </c>
      <c r="H47" s="23">
        <v>827</v>
      </c>
      <c r="I47" s="23">
        <v>859</v>
      </c>
      <c r="J47" s="23">
        <v>882</v>
      </c>
      <c r="K47" s="23">
        <v>934</v>
      </c>
      <c r="L47" s="23">
        <v>989</v>
      </c>
    </row>
    <row r="48" spans="1:12" ht="15" customHeight="1" x14ac:dyDescent="0.2">
      <c r="A48" s="17" t="s">
        <v>39</v>
      </c>
      <c r="B48" s="22">
        <v>193</v>
      </c>
      <c r="C48" s="22">
        <v>224</v>
      </c>
      <c r="D48" s="22">
        <v>259</v>
      </c>
      <c r="E48" s="23">
        <v>297</v>
      </c>
      <c r="F48" s="23">
        <v>338</v>
      </c>
      <c r="G48" s="23">
        <v>383</v>
      </c>
      <c r="H48" s="23">
        <v>438</v>
      </c>
      <c r="I48" s="23">
        <v>498</v>
      </c>
      <c r="J48" s="23">
        <v>563</v>
      </c>
      <c r="K48" s="23">
        <v>632</v>
      </c>
      <c r="L48" s="23">
        <v>705</v>
      </c>
    </row>
    <row r="49" spans="1:12" s="20" customFormat="1" ht="20.100000000000001" customHeight="1" x14ac:dyDescent="0.2">
      <c r="A49" s="19" t="s">
        <v>44</v>
      </c>
      <c r="B49" s="24">
        <v>140010</v>
      </c>
      <c r="C49" s="24">
        <v>143304</v>
      </c>
      <c r="D49" s="24">
        <v>146351</v>
      </c>
      <c r="E49" s="24">
        <v>149348</v>
      </c>
      <c r="F49" s="24">
        <v>152438</v>
      </c>
      <c r="G49" s="24">
        <v>155506</v>
      </c>
      <c r="H49" s="24">
        <v>158298</v>
      </c>
      <c r="I49" s="24">
        <v>161010</v>
      </c>
      <c r="J49" s="24">
        <v>163746</v>
      </c>
      <c r="K49" s="24">
        <v>166489</v>
      </c>
      <c r="L49" s="24">
        <v>169293</v>
      </c>
    </row>
    <row r="50" spans="1:12" ht="18" customHeight="1" x14ac:dyDescent="0.2">
      <c r="A50" s="14" t="s">
        <v>42</v>
      </c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">
      <c r="A51" s="17">
        <v>0</v>
      </c>
      <c r="B51" s="22">
        <v>7800</v>
      </c>
      <c r="C51" s="22">
        <v>8072</v>
      </c>
      <c r="D51" s="22">
        <v>7954</v>
      </c>
      <c r="E51" s="23">
        <v>7817</v>
      </c>
      <c r="F51" s="23">
        <v>7799</v>
      </c>
      <c r="G51" s="23">
        <v>7730</v>
      </c>
      <c r="H51" s="23">
        <v>7607</v>
      </c>
      <c r="I51" s="23">
        <v>7454</v>
      </c>
      <c r="J51" s="23">
        <v>7519</v>
      </c>
      <c r="K51" s="23">
        <v>7541</v>
      </c>
      <c r="L51" s="23">
        <v>7682</v>
      </c>
    </row>
    <row r="52" spans="1:12" ht="15" customHeight="1" x14ac:dyDescent="0.2">
      <c r="A52" s="17" t="s">
        <v>22</v>
      </c>
      <c r="B52" s="22">
        <v>31586</v>
      </c>
      <c r="C52" s="22">
        <v>31432</v>
      </c>
      <c r="D52" s="22">
        <v>31639</v>
      </c>
      <c r="E52" s="23">
        <v>31638</v>
      </c>
      <c r="F52" s="23">
        <v>31441</v>
      </c>
      <c r="G52" s="23">
        <v>31432</v>
      </c>
      <c r="H52" s="23">
        <v>31094</v>
      </c>
      <c r="I52" s="23">
        <v>30759</v>
      </c>
      <c r="J52" s="23">
        <v>30407</v>
      </c>
      <c r="K52" s="23">
        <v>30138</v>
      </c>
      <c r="L52" s="23">
        <v>29956</v>
      </c>
    </row>
    <row r="53" spans="1:12" ht="15" customHeight="1" x14ac:dyDescent="0.2">
      <c r="A53" s="17" t="s">
        <v>23</v>
      </c>
      <c r="B53" s="22">
        <v>33987</v>
      </c>
      <c r="C53" s="22">
        <v>35318</v>
      </c>
      <c r="D53" s="22">
        <v>36668</v>
      </c>
      <c r="E53" s="23">
        <v>37801</v>
      </c>
      <c r="F53" s="23">
        <v>38691</v>
      </c>
      <c r="G53" s="23">
        <v>39046</v>
      </c>
      <c r="H53" s="23">
        <v>39113</v>
      </c>
      <c r="I53" s="23">
        <v>39149</v>
      </c>
      <c r="J53" s="23">
        <v>38978</v>
      </c>
      <c r="K53" s="23">
        <v>38743</v>
      </c>
      <c r="L53" s="23">
        <v>38648</v>
      </c>
    </row>
    <row r="54" spans="1:12" ht="15" customHeight="1" x14ac:dyDescent="0.2">
      <c r="A54" s="17" t="s">
        <v>24</v>
      </c>
      <c r="B54" s="22">
        <v>30970</v>
      </c>
      <c r="C54" s="22">
        <v>31563</v>
      </c>
      <c r="D54" s="22">
        <v>31933</v>
      </c>
      <c r="E54" s="23">
        <v>32429</v>
      </c>
      <c r="F54" s="23">
        <v>33154</v>
      </c>
      <c r="G54" s="23">
        <v>34027</v>
      </c>
      <c r="H54" s="23">
        <v>35340</v>
      </c>
      <c r="I54" s="23">
        <v>36650</v>
      </c>
      <c r="J54" s="23">
        <v>37749</v>
      </c>
      <c r="K54" s="23">
        <v>38586</v>
      </c>
      <c r="L54" s="23">
        <v>38909</v>
      </c>
    </row>
    <row r="55" spans="1:12" ht="15" customHeight="1" x14ac:dyDescent="0.2">
      <c r="A55" s="17" t="s">
        <v>25</v>
      </c>
      <c r="B55" s="22">
        <v>27666</v>
      </c>
      <c r="C55" s="22">
        <v>28244</v>
      </c>
      <c r="D55" s="22">
        <v>28793</v>
      </c>
      <c r="E55" s="23">
        <v>29514</v>
      </c>
      <c r="F55" s="23">
        <v>30003</v>
      </c>
      <c r="G55" s="23">
        <v>30714</v>
      </c>
      <c r="H55" s="23">
        <v>31286</v>
      </c>
      <c r="I55" s="23">
        <v>31660</v>
      </c>
      <c r="J55" s="23">
        <v>32158</v>
      </c>
      <c r="K55" s="23">
        <v>32894</v>
      </c>
      <c r="L55" s="23">
        <v>33755</v>
      </c>
    </row>
    <row r="56" spans="1:12" ht="15" customHeight="1" x14ac:dyDescent="0.2">
      <c r="A56" s="17" t="s">
        <v>26</v>
      </c>
      <c r="B56" s="22">
        <v>22293</v>
      </c>
      <c r="C56" s="22">
        <v>23406</v>
      </c>
      <c r="D56" s="22">
        <v>24594</v>
      </c>
      <c r="E56" s="23">
        <v>25502</v>
      </c>
      <c r="F56" s="23">
        <v>26408</v>
      </c>
      <c r="G56" s="23">
        <v>26990</v>
      </c>
      <c r="H56" s="23">
        <v>27526</v>
      </c>
      <c r="I56" s="23">
        <v>28049</v>
      </c>
      <c r="J56" s="23">
        <v>28720</v>
      </c>
      <c r="K56" s="23">
        <v>29166</v>
      </c>
      <c r="L56" s="23">
        <v>29829</v>
      </c>
    </row>
    <row r="57" spans="1:12" ht="15" customHeight="1" x14ac:dyDescent="0.2">
      <c r="A57" s="17" t="s">
        <v>27</v>
      </c>
      <c r="B57" s="22">
        <v>18678</v>
      </c>
      <c r="C57" s="22">
        <v>19116</v>
      </c>
      <c r="D57" s="22">
        <v>19381</v>
      </c>
      <c r="E57" s="23">
        <v>19870</v>
      </c>
      <c r="F57" s="23">
        <v>20773</v>
      </c>
      <c r="G57" s="23">
        <v>21876</v>
      </c>
      <c r="H57" s="23">
        <v>22939</v>
      </c>
      <c r="I57" s="23">
        <v>24059</v>
      </c>
      <c r="J57" s="23">
        <v>24916</v>
      </c>
      <c r="K57" s="23">
        <v>25760</v>
      </c>
      <c r="L57" s="23">
        <v>26292</v>
      </c>
    </row>
    <row r="58" spans="1:12" ht="15" customHeight="1" x14ac:dyDescent="0.2">
      <c r="A58" s="17" t="s">
        <v>28</v>
      </c>
      <c r="B58" s="22">
        <v>16209</v>
      </c>
      <c r="C58" s="22">
        <v>16484</v>
      </c>
      <c r="D58" s="22">
        <v>17103</v>
      </c>
      <c r="E58" s="23">
        <v>17704</v>
      </c>
      <c r="F58" s="23">
        <v>18203</v>
      </c>
      <c r="G58" s="23">
        <v>18542</v>
      </c>
      <c r="H58" s="23">
        <v>18968</v>
      </c>
      <c r="I58" s="23">
        <v>19243</v>
      </c>
      <c r="J58" s="23">
        <v>19720</v>
      </c>
      <c r="K58" s="23">
        <v>20589</v>
      </c>
      <c r="L58" s="23">
        <v>21657</v>
      </c>
    </row>
    <row r="59" spans="1:12" ht="15" customHeight="1" x14ac:dyDescent="0.2">
      <c r="A59" s="17" t="s">
        <v>29</v>
      </c>
      <c r="B59" s="22">
        <v>17841</v>
      </c>
      <c r="C59" s="22">
        <v>17063</v>
      </c>
      <c r="D59" s="22">
        <v>16453</v>
      </c>
      <c r="E59" s="23">
        <v>16152</v>
      </c>
      <c r="F59" s="23">
        <v>16093</v>
      </c>
      <c r="G59" s="23">
        <v>16211</v>
      </c>
      <c r="H59" s="23">
        <v>16475</v>
      </c>
      <c r="I59" s="23">
        <v>17056</v>
      </c>
      <c r="J59" s="23">
        <v>17614</v>
      </c>
      <c r="K59" s="23">
        <v>18092</v>
      </c>
      <c r="L59" s="23">
        <v>18420</v>
      </c>
    </row>
    <row r="60" spans="1:12" ht="15" customHeight="1" x14ac:dyDescent="0.2">
      <c r="A60" s="17" t="s">
        <v>30</v>
      </c>
      <c r="B60" s="22">
        <v>16941</v>
      </c>
      <c r="C60" s="22">
        <v>17726</v>
      </c>
      <c r="D60" s="22">
        <v>18062</v>
      </c>
      <c r="E60" s="23">
        <v>18190</v>
      </c>
      <c r="F60" s="23">
        <v>17860</v>
      </c>
      <c r="G60" s="23">
        <v>17333</v>
      </c>
      <c r="H60" s="23">
        <v>16582</v>
      </c>
      <c r="I60" s="23">
        <v>15999</v>
      </c>
      <c r="J60" s="23">
        <v>15729</v>
      </c>
      <c r="K60" s="23">
        <v>15687</v>
      </c>
      <c r="L60" s="23">
        <v>15812</v>
      </c>
    </row>
    <row r="61" spans="1:12" ht="15" customHeight="1" x14ac:dyDescent="0.2">
      <c r="A61" s="17" t="s">
        <v>31</v>
      </c>
      <c r="B61" s="22">
        <v>15335</v>
      </c>
      <c r="C61" s="22">
        <v>15309</v>
      </c>
      <c r="D61" s="22">
        <v>15349</v>
      </c>
      <c r="E61" s="23">
        <v>15500</v>
      </c>
      <c r="F61" s="23">
        <v>15860</v>
      </c>
      <c r="G61" s="23">
        <v>16566</v>
      </c>
      <c r="H61" s="23">
        <v>17301</v>
      </c>
      <c r="I61" s="23">
        <v>17604</v>
      </c>
      <c r="J61" s="23">
        <v>17708</v>
      </c>
      <c r="K61" s="23">
        <v>17378</v>
      </c>
      <c r="L61" s="23">
        <v>16851</v>
      </c>
    </row>
    <row r="62" spans="1:12" ht="15" customHeight="1" x14ac:dyDescent="0.2">
      <c r="A62" s="17" t="s">
        <v>32</v>
      </c>
      <c r="B62" s="22">
        <v>13154</v>
      </c>
      <c r="C62" s="22">
        <v>13682</v>
      </c>
      <c r="D62" s="22">
        <v>14307</v>
      </c>
      <c r="E62" s="23">
        <v>14647</v>
      </c>
      <c r="F62" s="23">
        <v>14930</v>
      </c>
      <c r="G62" s="23">
        <v>14817</v>
      </c>
      <c r="H62" s="23">
        <v>14799</v>
      </c>
      <c r="I62" s="23">
        <v>14846</v>
      </c>
      <c r="J62" s="23">
        <v>14990</v>
      </c>
      <c r="K62" s="23">
        <v>15333</v>
      </c>
      <c r="L62" s="23">
        <v>16005</v>
      </c>
    </row>
    <row r="63" spans="1:12" ht="15" customHeight="1" x14ac:dyDescent="0.2">
      <c r="A63" s="17" t="s">
        <v>33</v>
      </c>
      <c r="B63" s="22">
        <v>9987</v>
      </c>
      <c r="C63" s="22">
        <v>10449</v>
      </c>
      <c r="D63" s="22">
        <v>10844</v>
      </c>
      <c r="E63" s="23">
        <v>11371</v>
      </c>
      <c r="F63" s="23">
        <v>11855</v>
      </c>
      <c r="G63" s="23">
        <v>12510</v>
      </c>
      <c r="H63" s="23">
        <v>13010</v>
      </c>
      <c r="I63" s="23">
        <v>13599</v>
      </c>
      <c r="J63" s="23">
        <v>13920</v>
      </c>
      <c r="K63" s="23">
        <v>14176</v>
      </c>
      <c r="L63" s="23">
        <v>14076</v>
      </c>
    </row>
    <row r="64" spans="1:12" ht="15" customHeight="1" x14ac:dyDescent="0.2">
      <c r="A64" s="17" t="s">
        <v>34</v>
      </c>
      <c r="B64" s="22">
        <v>7420</v>
      </c>
      <c r="C64" s="22">
        <v>7774</v>
      </c>
      <c r="D64" s="22">
        <v>8191</v>
      </c>
      <c r="E64" s="23">
        <v>8544</v>
      </c>
      <c r="F64" s="23">
        <v>8905</v>
      </c>
      <c r="G64" s="23">
        <v>9296</v>
      </c>
      <c r="H64" s="23">
        <v>9740</v>
      </c>
      <c r="I64" s="23">
        <v>10122</v>
      </c>
      <c r="J64" s="23">
        <v>10611</v>
      </c>
      <c r="K64" s="23">
        <v>11073</v>
      </c>
      <c r="L64" s="23">
        <v>11680</v>
      </c>
    </row>
    <row r="65" spans="1:12" ht="15" customHeight="1" x14ac:dyDescent="0.2">
      <c r="A65" s="17" t="s">
        <v>35</v>
      </c>
      <c r="B65" s="22">
        <v>4426</v>
      </c>
      <c r="C65" s="22">
        <v>4883</v>
      </c>
      <c r="D65" s="22">
        <v>5292</v>
      </c>
      <c r="E65" s="23">
        <v>5713</v>
      </c>
      <c r="F65" s="23">
        <v>6154</v>
      </c>
      <c r="G65" s="23">
        <v>6610</v>
      </c>
      <c r="H65" s="23">
        <v>6937</v>
      </c>
      <c r="I65" s="23">
        <v>7320</v>
      </c>
      <c r="J65" s="23">
        <v>7652</v>
      </c>
      <c r="K65" s="23">
        <v>7988</v>
      </c>
      <c r="L65" s="23">
        <v>8355</v>
      </c>
    </row>
    <row r="66" spans="1:12" ht="15" customHeight="1" x14ac:dyDescent="0.2">
      <c r="A66" s="17" t="s">
        <v>36</v>
      </c>
      <c r="B66" s="22">
        <v>3020</v>
      </c>
      <c r="C66" s="22">
        <v>3142</v>
      </c>
      <c r="D66" s="22">
        <v>3325</v>
      </c>
      <c r="E66" s="23">
        <v>3516</v>
      </c>
      <c r="F66" s="23">
        <v>3664</v>
      </c>
      <c r="G66" s="23">
        <v>3833</v>
      </c>
      <c r="H66" s="23">
        <v>4241</v>
      </c>
      <c r="I66" s="23">
        <v>4598</v>
      </c>
      <c r="J66" s="23">
        <v>4963</v>
      </c>
      <c r="K66" s="23">
        <v>5358</v>
      </c>
      <c r="L66" s="23">
        <v>5760</v>
      </c>
    </row>
    <row r="67" spans="1:12" ht="15" customHeight="1" x14ac:dyDescent="0.2">
      <c r="A67" s="17" t="s">
        <v>37</v>
      </c>
      <c r="B67" s="22">
        <v>1787</v>
      </c>
      <c r="C67" s="22">
        <v>1934</v>
      </c>
      <c r="D67" s="22">
        <v>2022</v>
      </c>
      <c r="E67" s="23">
        <v>2117</v>
      </c>
      <c r="F67" s="23">
        <v>2266</v>
      </c>
      <c r="G67" s="23">
        <v>2424</v>
      </c>
      <c r="H67" s="23">
        <v>2536</v>
      </c>
      <c r="I67" s="23">
        <v>2693</v>
      </c>
      <c r="J67" s="23">
        <v>2862</v>
      </c>
      <c r="K67" s="23">
        <v>2995</v>
      </c>
      <c r="L67" s="23">
        <v>3144</v>
      </c>
    </row>
    <row r="68" spans="1:12" ht="15" customHeight="1" x14ac:dyDescent="0.2">
      <c r="A68" s="17" t="s">
        <v>38</v>
      </c>
      <c r="B68" s="22">
        <v>788</v>
      </c>
      <c r="C68" s="22">
        <v>875</v>
      </c>
      <c r="D68" s="22">
        <v>963</v>
      </c>
      <c r="E68" s="23">
        <v>1057</v>
      </c>
      <c r="F68" s="23">
        <v>1153</v>
      </c>
      <c r="G68" s="23">
        <v>1244</v>
      </c>
      <c r="H68" s="23">
        <v>1356</v>
      </c>
      <c r="I68" s="23">
        <v>1424</v>
      </c>
      <c r="J68" s="23">
        <v>1500</v>
      </c>
      <c r="K68" s="23">
        <v>1614</v>
      </c>
      <c r="L68" s="23">
        <v>1735</v>
      </c>
    </row>
    <row r="69" spans="1:12" ht="15" customHeight="1" x14ac:dyDescent="0.2">
      <c r="A69" s="17" t="s">
        <v>39</v>
      </c>
      <c r="B69" s="22">
        <v>363</v>
      </c>
      <c r="C69" s="22">
        <v>412</v>
      </c>
      <c r="D69" s="22">
        <v>466</v>
      </c>
      <c r="E69" s="23">
        <v>525</v>
      </c>
      <c r="F69" s="23">
        <v>588</v>
      </c>
      <c r="G69" s="23">
        <v>658</v>
      </c>
      <c r="H69" s="23">
        <v>741</v>
      </c>
      <c r="I69" s="23">
        <v>832</v>
      </c>
      <c r="J69" s="23">
        <v>929</v>
      </c>
      <c r="K69" s="23">
        <v>1033</v>
      </c>
      <c r="L69" s="23">
        <v>1144</v>
      </c>
    </row>
    <row r="70" spans="1:12" ht="20.100000000000001" customHeight="1" x14ac:dyDescent="0.25">
      <c r="A70" s="18" t="s">
        <v>44</v>
      </c>
      <c r="B70" s="25">
        <v>280251</v>
      </c>
      <c r="C70" s="25">
        <v>286884</v>
      </c>
      <c r="D70" s="25">
        <v>293339</v>
      </c>
      <c r="E70" s="25">
        <v>299607</v>
      </c>
      <c r="F70" s="25">
        <v>305800</v>
      </c>
      <c r="G70" s="25">
        <v>311859</v>
      </c>
      <c r="H70" s="25">
        <v>317591</v>
      </c>
      <c r="I70" s="25">
        <v>323116</v>
      </c>
      <c r="J70" s="25">
        <v>328645</v>
      </c>
      <c r="K70" s="25">
        <v>334144</v>
      </c>
      <c r="L70" s="25">
        <v>339710</v>
      </c>
    </row>
    <row r="71" spans="1:12" x14ac:dyDescent="0.2">
      <c r="A71" s="31" t="s">
        <v>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idden="1" x14ac:dyDescent="0.2">
      <c r="A72" s="8"/>
      <c r="B72" s="21"/>
    </row>
    <row r="73" spans="1:12" hidden="1" x14ac:dyDescent="0.2">
      <c r="A73" s="8"/>
      <c r="B73" s="21"/>
    </row>
    <row r="74" spans="1:12" hidden="1" x14ac:dyDescent="0.2">
      <c r="A74" s="8"/>
      <c r="B74" s="21"/>
    </row>
    <row r="75" spans="1:12" hidden="1" x14ac:dyDescent="0.2">
      <c r="A75" s="8"/>
    </row>
    <row r="76" spans="1:12" hidden="1" x14ac:dyDescent="0.2">
      <c r="A76" s="8"/>
      <c r="B76" s="21"/>
    </row>
    <row r="77" spans="1:12" hidden="1" x14ac:dyDescent="0.2">
      <c r="A77" s="8"/>
      <c r="B77" s="21"/>
    </row>
    <row r="78" spans="1:12" hidden="1" x14ac:dyDescent="0.2">
      <c r="A78" s="9"/>
      <c r="B78" s="21"/>
    </row>
    <row r="79" spans="1:12" hidden="1" x14ac:dyDescent="0.2">
      <c r="A79" s="9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9"/>
      <c r="B82" s="21"/>
    </row>
    <row r="83" spans="1:2" hidden="1" x14ac:dyDescent="0.2">
      <c r="A83" s="9"/>
      <c r="B83" s="21"/>
    </row>
    <row r="84" spans="1:2" hidden="1" x14ac:dyDescent="0.2">
      <c r="A84" s="8"/>
      <c r="B84" s="21"/>
    </row>
    <row r="85" spans="1:2" hidden="1" x14ac:dyDescent="0.2">
      <c r="A85" s="8"/>
      <c r="B85" s="21"/>
    </row>
    <row r="86" spans="1:2" hidden="1" x14ac:dyDescent="0.2">
      <c r="A86" s="8"/>
      <c r="B86" s="21"/>
    </row>
    <row r="87" spans="1:2" hidden="1" x14ac:dyDescent="0.2">
      <c r="A87" s="8"/>
      <c r="B87" s="21"/>
    </row>
    <row r="88" spans="1:2" hidden="1" x14ac:dyDescent="0.2">
      <c r="A88" s="8"/>
      <c r="B88" s="21"/>
    </row>
    <row r="89" spans="1:2" hidden="1" x14ac:dyDescent="0.2">
      <c r="B89" s="13"/>
    </row>
  </sheetData>
  <sheetProtection sheet="1" objects="1" scenarios="1"/>
  <mergeCells count="6">
    <mergeCell ref="A71:L71"/>
    <mergeCell ref="A1:L1"/>
    <mergeCell ref="A2:L2"/>
    <mergeCell ref="A3:L3"/>
    <mergeCell ref="A4:L4"/>
    <mergeCell ref="B6:L6"/>
  </mergeCells>
  <hyperlinks>
    <hyperlink ref="A71" r:id="rId1" location="copyright-and-creative-commons" xr:uid="{C0E0FF31-7FD8-4137-B9CB-FE0910FC303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0EDD-5206-4B00-A808-911AB7F42769}">
  <dimension ref="A1:M105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0" style="12" customWidth="1"/>
    <col min="3" max="12" width="10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61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43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21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40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910</v>
      </c>
      <c r="C9" s="22">
        <v>858</v>
      </c>
      <c r="D9" s="22">
        <v>928</v>
      </c>
      <c r="E9" s="23">
        <v>908</v>
      </c>
      <c r="F9" s="23">
        <v>905</v>
      </c>
      <c r="G9" s="23">
        <v>904</v>
      </c>
      <c r="H9" s="23">
        <v>857</v>
      </c>
      <c r="I9" s="23">
        <v>917</v>
      </c>
      <c r="J9" s="23">
        <v>946</v>
      </c>
      <c r="K9" s="23">
        <v>859</v>
      </c>
      <c r="L9" s="23">
        <v>902</v>
      </c>
    </row>
    <row r="10" spans="1:12" ht="15" customHeight="1" x14ac:dyDescent="0.2">
      <c r="A10" s="17" t="s">
        <v>22</v>
      </c>
      <c r="B10" s="22">
        <v>3542</v>
      </c>
      <c r="C10" s="22">
        <v>3565</v>
      </c>
      <c r="D10" s="22">
        <v>3502</v>
      </c>
      <c r="E10" s="23">
        <v>3546</v>
      </c>
      <c r="F10" s="23">
        <v>3560</v>
      </c>
      <c r="G10" s="23">
        <v>3555</v>
      </c>
      <c r="H10" s="23">
        <v>3600</v>
      </c>
      <c r="I10" s="23">
        <v>3538</v>
      </c>
      <c r="J10" s="23">
        <v>3551</v>
      </c>
      <c r="K10" s="23">
        <v>3595</v>
      </c>
      <c r="L10" s="23">
        <v>3550</v>
      </c>
    </row>
    <row r="11" spans="1:12" ht="15" customHeight="1" x14ac:dyDescent="0.2">
      <c r="A11" s="17" t="s">
        <v>23</v>
      </c>
      <c r="B11" s="22">
        <v>3686</v>
      </c>
      <c r="C11" s="22">
        <v>3793</v>
      </c>
      <c r="D11" s="22">
        <v>3982</v>
      </c>
      <c r="E11" s="23">
        <v>4161</v>
      </c>
      <c r="F11" s="23">
        <v>4341</v>
      </c>
      <c r="G11" s="23">
        <v>4499</v>
      </c>
      <c r="H11" s="23">
        <v>4464</v>
      </c>
      <c r="I11" s="23">
        <v>4452</v>
      </c>
      <c r="J11" s="23">
        <v>4467</v>
      </c>
      <c r="K11" s="23">
        <v>4468</v>
      </c>
      <c r="L11" s="23">
        <v>4460</v>
      </c>
    </row>
    <row r="12" spans="1:12" ht="15" customHeight="1" x14ac:dyDescent="0.2">
      <c r="A12" s="17" t="s">
        <v>24</v>
      </c>
      <c r="B12" s="22">
        <v>3315</v>
      </c>
      <c r="C12" s="22">
        <v>3500</v>
      </c>
      <c r="D12" s="22">
        <v>3556</v>
      </c>
      <c r="E12" s="23">
        <v>3570</v>
      </c>
      <c r="F12" s="23">
        <v>3616</v>
      </c>
      <c r="G12" s="23">
        <v>3612</v>
      </c>
      <c r="H12" s="23">
        <v>3722</v>
      </c>
      <c r="I12" s="23">
        <v>3912</v>
      </c>
      <c r="J12" s="23">
        <v>4091</v>
      </c>
      <c r="K12" s="23">
        <v>4266</v>
      </c>
      <c r="L12" s="23">
        <v>4413</v>
      </c>
    </row>
    <row r="13" spans="1:12" ht="15" customHeight="1" x14ac:dyDescent="0.2">
      <c r="A13" s="17" t="s">
        <v>25</v>
      </c>
      <c r="B13" s="22">
        <v>3127</v>
      </c>
      <c r="C13" s="22">
        <v>3130</v>
      </c>
      <c r="D13" s="22">
        <v>3195</v>
      </c>
      <c r="E13" s="23">
        <v>3297</v>
      </c>
      <c r="F13" s="23">
        <v>3307</v>
      </c>
      <c r="G13" s="23">
        <v>3415</v>
      </c>
      <c r="H13" s="23">
        <v>3590</v>
      </c>
      <c r="I13" s="23">
        <v>3642</v>
      </c>
      <c r="J13" s="23">
        <v>3653</v>
      </c>
      <c r="K13" s="23">
        <v>3698</v>
      </c>
      <c r="L13" s="23">
        <v>3706</v>
      </c>
    </row>
    <row r="14" spans="1:12" ht="15" customHeight="1" x14ac:dyDescent="0.2">
      <c r="A14" s="17" t="s">
        <v>26</v>
      </c>
      <c r="B14" s="22">
        <v>2433</v>
      </c>
      <c r="C14" s="22">
        <v>2662</v>
      </c>
      <c r="D14" s="22">
        <v>2877</v>
      </c>
      <c r="E14" s="23">
        <v>2983</v>
      </c>
      <c r="F14" s="23">
        <v>3154</v>
      </c>
      <c r="G14" s="23">
        <v>3281</v>
      </c>
      <c r="H14" s="23">
        <v>3315</v>
      </c>
      <c r="I14" s="23">
        <v>3402</v>
      </c>
      <c r="J14" s="23">
        <v>3530</v>
      </c>
      <c r="K14" s="23">
        <v>3564</v>
      </c>
      <c r="L14" s="23">
        <v>3683</v>
      </c>
    </row>
    <row r="15" spans="1:12" ht="15" customHeight="1" x14ac:dyDescent="0.2">
      <c r="A15" s="17" t="s">
        <v>27</v>
      </c>
      <c r="B15" s="22">
        <v>2182</v>
      </c>
      <c r="C15" s="22">
        <v>2250</v>
      </c>
      <c r="D15" s="22">
        <v>2363</v>
      </c>
      <c r="E15" s="23">
        <v>2489</v>
      </c>
      <c r="F15" s="23">
        <v>2562</v>
      </c>
      <c r="G15" s="23">
        <v>2746</v>
      </c>
      <c r="H15" s="23">
        <v>2950</v>
      </c>
      <c r="I15" s="23">
        <v>3144</v>
      </c>
      <c r="J15" s="23">
        <v>3239</v>
      </c>
      <c r="K15" s="23">
        <v>3399</v>
      </c>
      <c r="L15" s="23">
        <v>3524</v>
      </c>
    </row>
    <row r="16" spans="1:12" ht="15" customHeight="1" x14ac:dyDescent="0.2">
      <c r="A16" s="17" t="s">
        <v>28</v>
      </c>
      <c r="B16" s="22">
        <v>1786</v>
      </c>
      <c r="C16" s="22">
        <v>1882</v>
      </c>
      <c r="D16" s="22">
        <v>1945</v>
      </c>
      <c r="E16" s="23">
        <v>2094</v>
      </c>
      <c r="F16" s="23">
        <v>2286</v>
      </c>
      <c r="G16" s="23">
        <v>2330</v>
      </c>
      <c r="H16" s="23">
        <v>2372</v>
      </c>
      <c r="I16" s="23">
        <v>2460</v>
      </c>
      <c r="J16" s="23">
        <v>2563</v>
      </c>
      <c r="K16" s="23">
        <v>2636</v>
      </c>
      <c r="L16" s="23">
        <v>2802</v>
      </c>
    </row>
    <row r="17" spans="1:12" ht="15" customHeight="1" x14ac:dyDescent="0.2">
      <c r="A17" s="17" t="s">
        <v>29</v>
      </c>
      <c r="B17" s="22">
        <v>2000</v>
      </c>
      <c r="C17" s="22">
        <v>1907</v>
      </c>
      <c r="D17" s="22">
        <v>1857</v>
      </c>
      <c r="E17" s="23">
        <v>1787</v>
      </c>
      <c r="F17" s="23">
        <v>1744</v>
      </c>
      <c r="G17" s="23">
        <v>1827</v>
      </c>
      <c r="H17" s="23">
        <v>1915</v>
      </c>
      <c r="I17" s="23">
        <v>1970</v>
      </c>
      <c r="J17" s="23">
        <v>2101</v>
      </c>
      <c r="K17" s="23">
        <v>2252</v>
      </c>
      <c r="L17" s="23">
        <v>2274</v>
      </c>
    </row>
    <row r="18" spans="1:12" ht="15" customHeight="1" x14ac:dyDescent="0.2">
      <c r="A18" s="17" t="s">
        <v>30</v>
      </c>
      <c r="B18" s="22">
        <v>2101</v>
      </c>
      <c r="C18" s="22">
        <v>2109</v>
      </c>
      <c r="D18" s="22">
        <v>2131</v>
      </c>
      <c r="E18" s="23">
        <v>2153</v>
      </c>
      <c r="F18" s="23">
        <v>2117</v>
      </c>
      <c r="G18" s="23">
        <v>1988</v>
      </c>
      <c r="H18" s="23">
        <v>1896</v>
      </c>
      <c r="I18" s="23">
        <v>1842</v>
      </c>
      <c r="J18" s="23">
        <v>1773</v>
      </c>
      <c r="K18" s="23">
        <v>1740</v>
      </c>
      <c r="L18" s="23">
        <v>1816</v>
      </c>
    </row>
    <row r="19" spans="1:12" ht="15" customHeight="1" x14ac:dyDescent="0.2">
      <c r="A19" s="17" t="s">
        <v>31</v>
      </c>
      <c r="B19" s="22">
        <v>1641</v>
      </c>
      <c r="C19" s="22">
        <v>1710</v>
      </c>
      <c r="D19" s="22">
        <v>1756</v>
      </c>
      <c r="E19" s="23">
        <v>1783</v>
      </c>
      <c r="F19" s="23">
        <v>1856</v>
      </c>
      <c r="G19" s="23">
        <v>1978</v>
      </c>
      <c r="H19" s="23">
        <v>2001</v>
      </c>
      <c r="I19" s="23">
        <v>2033</v>
      </c>
      <c r="J19" s="23">
        <v>2055</v>
      </c>
      <c r="K19" s="23">
        <v>2017</v>
      </c>
      <c r="L19" s="23">
        <v>1898</v>
      </c>
    </row>
    <row r="20" spans="1:12" ht="15" customHeight="1" x14ac:dyDescent="0.2">
      <c r="A20" s="17" t="s">
        <v>32</v>
      </c>
      <c r="B20" s="22">
        <v>1340</v>
      </c>
      <c r="C20" s="22">
        <v>1411</v>
      </c>
      <c r="D20" s="22">
        <v>1462</v>
      </c>
      <c r="E20" s="23">
        <v>1512</v>
      </c>
      <c r="F20" s="23">
        <v>1534</v>
      </c>
      <c r="G20" s="23">
        <v>1565</v>
      </c>
      <c r="H20" s="23">
        <v>1622</v>
      </c>
      <c r="I20" s="23">
        <v>1666</v>
      </c>
      <c r="J20" s="23">
        <v>1696</v>
      </c>
      <c r="K20" s="23">
        <v>1772</v>
      </c>
      <c r="L20" s="23">
        <v>1892</v>
      </c>
    </row>
    <row r="21" spans="1:12" ht="15" customHeight="1" x14ac:dyDescent="0.2">
      <c r="A21" s="17" t="s">
        <v>33</v>
      </c>
      <c r="B21" s="22">
        <v>1048</v>
      </c>
      <c r="C21" s="22">
        <v>1095</v>
      </c>
      <c r="D21" s="22">
        <v>1148</v>
      </c>
      <c r="E21" s="23">
        <v>1226</v>
      </c>
      <c r="F21" s="23">
        <v>1303</v>
      </c>
      <c r="G21" s="23">
        <v>1316</v>
      </c>
      <c r="H21" s="23">
        <v>1376</v>
      </c>
      <c r="I21" s="23">
        <v>1418</v>
      </c>
      <c r="J21" s="23">
        <v>1460</v>
      </c>
      <c r="K21" s="23">
        <v>1476</v>
      </c>
      <c r="L21" s="23">
        <v>1496</v>
      </c>
    </row>
    <row r="22" spans="1:12" ht="15" customHeight="1" x14ac:dyDescent="0.2">
      <c r="A22" s="17" t="s">
        <v>34</v>
      </c>
      <c r="B22" s="22">
        <v>754</v>
      </c>
      <c r="C22" s="22">
        <v>806</v>
      </c>
      <c r="D22" s="22">
        <v>821</v>
      </c>
      <c r="E22" s="23">
        <v>866</v>
      </c>
      <c r="F22" s="23">
        <v>913</v>
      </c>
      <c r="G22" s="23">
        <v>981</v>
      </c>
      <c r="H22" s="23">
        <v>1027</v>
      </c>
      <c r="I22" s="23">
        <v>1076</v>
      </c>
      <c r="J22" s="23">
        <v>1143</v>
      </c>
      <c r="K22" s="23">
        <v>1203</v>
      </c>
      <c r="L22" s="23">
        <v>1211</v>
      </c>
    </row>
    <row r="23" spans="1:12" ht="15" customHeight="1" x14ac:dyDescent="0.2">
      <c r="A23" s="17" t="s">
        <v>35</v>
      </c>
      <c r="B23" s="22">
        <v>471</v>
      </c>
      <c r="C23" s="22">
        <v>505</v>
      </c>
      <c r="D23" s="22">
        <v>571</v>
      </c>
      <c r="E23" s="23">
        <v>599</v>
      </c>
      <c r="F23" s="23">
        <v>645</v>
      </c>
      <c r="G23" s="23">
        <v>687</v>
      </c>
      <c r="H23" s="23">
        <v>729</v>
      </c>
      <c r="I23" s="23">
        <v>741</v>
      </c>
      <c r="J23" s="23">
        <v>782</v>
      </c>
      <c r="K23" s="23">
        <v>825</v>
      </c>
      <c r="L23" s="23">
        <v>884</v>
      </c>
    </row>
    <row r="24" spans="1:12" ht="15" customHeight="1" x14ac:dyDescent="0.2">
      <c r="A24" s="17" t="s">
        <v>36</v>
      </c>
      <c r="B24" s="22">
        <v>293</v>
      </c>
      <c r="C24" s="22">
        <v>292</v>
      </c>
      <c r="D24" s="22">
        <v>324</v>
      </c>
      <c r="E24" s="23">
        <v>328</v>
      </c>
      <c r="F24" s="23">
        <v>358</v>
      </c>
      <c r="G24" s="23">
        <v>400</v>
      </c>
      <c r="H24" s="23">
        <v>432</v>
      </c>
      <c r="I24" s="23">
        <v>488</v>
      </c>
      <c r="J24" s="23">
        <v>516</v>
      </c>
      <c r="K24" s="23">
        <v>552</v>
      </c>
      <c r="L24" s="23">
        <v>589</v>
      </c>
    </row>
    <row r="25" spans="1:12" ht="15" customHeight="1" x14ac:dyDescent="0.2">
      <c r="A25" s="17" t="s">
        <v>37</v>
      </c>
      <c r="B25" s="22">
        <v>227</v>
      </c>
      <c r="C25" s="22">
        <v>238</v>
      </c>
      <c r="D25" s="22">
        <v>225</v>
      </c>
      <c r="E25" s="23">
        <v>231</v>
      </c>
      <c r="F25" s="23">
        <v>225</v>
      </c>
      <c r="G25" s="23">
        <v>228</v>
      </c>
      <c r="H25" s="23">
        <v>227</v>
      </c>
      <c r="I25" s="23">
        <v>253</v>
      </c>
      <c r="J25" s="23">
        <v>256</v>
      </c>
      <c r="K25" s="23">
        <v>279</v>
      </c>
      <c r="L25" s="23">
        <v>313</v>
      </c>
    </row>
    <row r="26" spans="1:12" ht="15" customHeight="1" x14ac:dyDescent="0.2">
      <c r="A26" s="17" t="s">
        <v>38</v>
      </c>
      <c r="B26" s="22">
        <v>96</v>
      </c>
      <c r="C26" s="22">
        <v>107</v>
      </c>
      <c r="D26" s="22">
        <v>117</v>
      </c>
      <c r="E26" s="23">
        <v>128</v>
      </c>
      <c r="F26" s="23">
        <v>140</v>
      </c>
      <c r="G26" s="23">
        <v>151</v>
      </c>
      <c r="H26" s="23">
        <v>161</v>
      </c>
      <c r="I26" s="23">
        <v>153</v>
      </c>
      <c r="J26" s="23">
        <v>160</v>
      </c>
      <c r="K26" s="23">
        <v>158</v>
      </c>
      <c r="L26" s="23">
        <v>161</v>
      </c>
    </row>
    <row r="27" spans="1:12" ht="15" customHeight="1" x14ac:dyDescent="0.2">
      <c r="A27" s="17" t="s">
        <v>39</v>
      </c>
      <c r="B27" s="22">
        <v>32</v>
      </c>
      <c r="C27" s="22">
        <v>36</v>
      </c>
      <c r="D27" s="22">
        <v>40</v>
      </c>
      <c r="E27" s="23">
        <v>44</v>
      </c>
      <c r="F27" s="23">
        <v>49</v>
      </c>
      <c r="G27" s="23">
        <v>53</v>
      </c>
      <c r="H27" s="23">
        <v>58</v>
      </c>
      <c r="I27" s="23">
        <v>64</v>
      </c>
      <c r="J27" s="23">
        <v>70</v>
      </c>
      <c r="K27" s="23">
        <v>77</v>
      </c>
      <c r="L27" s="23">
        <v>84</v>
      </c>
    </row>
    <row r="28" spans="1:12" s="20" customFormat="1" ht="20.100000000000001" customHeight="1" x14ac:dyDescent="0.2">
      <c r="A28" s="19" t="s">
        <v>44</v>
      </c>
      <c r="B28" s="24">
        <v>30984</v>
      </c>
      <c r="C28" s="24">
        <v>31856</v>
      </c>
      <c r="D28" s="24">
        <v>32800</v>
      </c>
      <c r="E28" s="24">
        <v>33705</v>
      </c>
      <c r="F28" s="24">
        <v>34615</v>
      </c>
      <c r="G28" s="24">
        <v>35516</v>
      </c>
      <c r="H28" s="24">
        <v>36314</v>
      </c>
      <c r="I28" s="24">
        <v>37171</v>
      </c>
      <c r="J28" s="24">
        <v>38052</v>
      </c>
      <c r="K28" s="24">
        <v>38836</v>
      </c>
      <c r="L28" s="24">
        <v>39658</v>
      </c>
    </row>
    <row r="29" spans="1:12" ht="18" customHeight="1" x14ac:dyDescent="0.2">
      <c r="A29" s="14" t="s">
        <v>41</v>
      </c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</row>
    <row r="30" spans="1:12" ht="15" customHeight="1" x14ac:dyDescent="0.2">
      <c r="A30" s="17">
        <v>0</v>
      </c>
      <c r="B30" s="22">
        <v>896</v>
      </c>
      <c r="C30" s="22">
        <v>839</v>
      </c>
      <c r="D30" s="22">
        <v>931</v>
      </c>
      <c r="E30" s="23">
        <v>904</v>
      </c>
      <c r="F30" s="23">
        <v>857</v>
      </c>
      <c r="G30" s="23">
        <v>868</v>
      </c>
      <c r="H30" s="23">
        <v>837</v>
      </c>
      <c r="I30" s="23">
        <v>856</v>
      </c>
      <c r="J30" s="23">
        <v>902</v>
      </c>
      <c r="K30" s="23">
        <v>853</v>
      </c>
      <c r="L30" s="23">
        <v>960</v>
      </c>
    </row>
    <row r="31" spans="1:12" ht="15" customHeight="1" x14ac:dyDescent="0.2">
      <c r="A31" s="17" t="s">
        <v>22</v>
      </c>
      <c r="B31" s="22">
        <v>3589</v>
      </c>
      <c r="C31" s="22">
        <v>3554</v>
      </c>
      <c r="D31" s="22">
        <v>3484</v>
      </c>
      <c r="E31" s="23">
        <v>3515</v>
      </c>
      <c r="F31" s="23">
        <v>3524</v>
      </c>
      <c r="G31" s="23">
        <v>3487</v>
      </c>
      <c r="H31" s="23">
        <v>3510</v>
      </c>
      <c r="I31" s="23">
        <v>3420</v>
      </c>
      <c r="J31" s="23">
        <v>3379</v>
      </c>
      <c r="K31" s="23">
        <v>3422</v>
      </c>
      <c r="L31" s="23">
        <v>3407</v>
      </c>
    </row>
    <row r="32" spans="1:12" ht="15" customHeight="1" x14ac:dyDescent="0.2">
      <c r="A32" s="17" t="s">
        <v>23</v>
      </c>
      <c r="B32" s="22">
        <v>3572</v>
      </c>
      <c r="C32" s="22">
        <v>3800</v>
      </c>
      <c r="D32" s="22">
        <v>3954</v>
      </c>
      <c r="E32" s="23">
        <v>4099</v>
      </c>
      <c r="F32" s="23">
        <v>4272</v>
      </c>
      <c r="G32" s="23">
        <v>4314</v>
      </c>
      <c r="H32" s="23">
        <v>4263</v>
      </c>
      <c r="I32" s="23">
        <v>4299</v>
      </c>
      <c r="J32" s="23">
        <v>4306</v>
      </c>
      <c r="K32" s="23">
        <v>4275</v>
      </c>
      <c r="L32" s="23">
        <v>4249</v>
      </c>
    </row>
    <row r="33" spans="1:12" ht="15" customHeight="1" x14ac:dyDescent="0.2">
      <c r="A33" s="17" t="s">
        <v>24</v>
      </c>
      <c r="B33" s="22">
        <v>3363</v>
      </c>
      <c r="C33" s="22">
        <v>3374</v>
      </c>
      <c r="D33" s="22">
        <v>3403</v>
      </c>
      <c r="E33" s="23">
        <v>3390</v>
      </c>
      <c r="F33" s="23">
        <v>3381</v>
      </c>
      <c r="G33" s="23">
        <v>3498</v>
      </c>
      <c r="H33" s="23">
        <v>3711</v>
      </c>
      <c r="I33" s="23">
        <v>3872</v>
      </c>
      <c r="J33" s="23">
        <v>4030</v>
      </c>
      <c r="K33" s="23">
        <v>4219</v>
      </c>
      <c r="L33" s="23">
        <v>4286</v>
      </c>
    </row>
    <row r="34" spans="1:12" ht="15" customHeight="1" x14ac:dyDescent="0.2">
      <c r="A34" s="17" t="s">
        <v>25</v>
      </c>
      <c r="B34" s="22">
        <v>2886</v>
      </c>
      <c r="C34" s="22">
        <v>2952</v>
      </c>
      <c r="D34" s="22">
        <v>3121</v>
      </c>
      <c r="E34" s="23">
        <v>3292</v>
      </c>
      <c r="F34" s="23">
        <v>3299</v>
      </c>
      <c r="G34" s="23">
        <v>3358</v>
      </c>
      <c r="H34" s="23">
        <v>3388</v>
      </c>
      <c r="I34" s="23">
        <v>3431</v>
      </c>
      <c r="J34" s="23">
        <v>3440</v>
      </c>
      <c r="K34" s="23">
        <v>3449</v>
      </c>
      <c r="L34" s="23">
        <v>3569</v>
      </c>
    </row>
    <row r="35" spans="1:12" ht="15" customHeight="1" x14ac:dyDescent="0.2">
      <c r="A35" s="17" t="s">
        <v>26</v>
      </c>
      <c r="B35" s="22">
        <v>2584</v>
      </c>
      <c r="C35" s="22">
        <v>2730</v>
      </c>
      <c r="D35" s="22">
        <v>2806</v>
      </c>
      <c r="E35" s="23">
        <v>2860</v>
      </c>
      <c r="F35" s="23">
        <v>2998</v>
      </c>
      <c r="G35" s="23">
        <v>3054</v>
      </c>
      <c r="H35" s="23">
        <v>3133</v>
      </c>
      <c r="I35" s="23">
        <v>3298</v>
      </c>
      <c r="J35" s="23">
        <v>3469</v>
      </c>
      <c r="K35" s="23">
        <v>3512</v>
      </c>
      <c r="L35" s="23">
        <v>3596</v>
      </c>
    </row>
    <row r="36" spans="1:12" ht="15" customHeight="1" x14ac:dyDescent="0.2">
      <c r="A36" s="17" t="s">
        <v>27</v>
      </c>
      <c r="B36" s="22">
        <v>1966</v>
      </c>
      <c r="C36" s="22">
        <v>2108</v>
      </c>
      <c r="D36" s="22">
        <v>2218</v>
      </c>
      <c r="E36" s="23">
        <v>2403</v>
      </c>
      <c r="F36" s="23">
        <v>2551</v>
      </c>
      <c r="G36" s="23">
        <v>2720</v>
      </c>
      <c r="H36" s="23">
        <v>2863</v>
      </c>
      <c r="I36" s="23">
        <v>2957</v>
      </c>
      <c r="J36" s="23">
        <v>3033</v>
      </c>
      <c r="K36" s="23">
        <v>3168</v>
      </c>
      <c r="L36" s="23">
        <v>3230</v>
      </c>
    </row>
    <row r="37" spans="1:12" ht="15" customHeight="1" x14ac:dyDescent="0.2">
      <c r="A37" s="17" t="s">
        <v>28</v>
      </c>
      <c r="B37" s="22">
        <v>1990</v>
      </c>
      <c r="C37" s="22">
        <v>1993</v>
      </c>
      <c r="D37" s="22">
        <v>1998</v>
      </c>
      <c r="E37" s="23">
        <v>1975</v>
      </c>
      <c r="F37" s="23">
        <v>2042</v>
      </c>
      <c r="G37" s="23">
        <v>2126</v>
      </c>
      <c r="H37" s="23">
        <v>2243</v>
      </c>
      <c r="I37" s="23">
        <v>2325</v>
      </c>
      <c r="J37" s="23">
        <v>2466</v>
      </c>
      <c r="K37" s="23">
        <v>2583</v>
      </c>
      <c r="L37" s="23">
        <v>2731</v>
      </c>
    </row>
    <row r="38" spans="1:12" ht="15" customHeight="1" x14ac:dyDescent="0.2">
      <c r="A38" s="17" t="s">
        <v>29</v>
      </c>
      <c r="B38" s="22">
        <v>1942</v>
      </c>
      <c r="C38" s="22">
        <v>1948</v>
      </c>
      <c r="D38" s="22">
        <v>1949</v>
      </c>
      <c r="E38" s="23">
        <v>1962</v>
      </c>
      <c r="F38" s="23">
        <v>1974</v>
      </c>
      <c r="G38" s="23">
        <v>2001</v>
      </c>
      <c r="H38" s="23">
        <v>2000</v>
      </c>
      <c r="I38" s="23">
        <v>2006</v>
      </c>
      <c r="J38" s="23">
        <v>1991</v>
      </c>
      <c r="K38" s="23">
        <v>2056</v>
      </c>
      <c r="L38" s="23">
        <v>2133</v>
      </c>
    </row>
    <row r="39" spans="1:12" ht="15" customHeight="1" x14ac:dyDescent="0.2">
      <c r="A39" s="17" t="s">
        <v>30</v>
      </c>
      <c r="B39" s="22">
        <v>1942</v>
      </c>
      <c r="C39" s="22">
        <v>1989</v>
      </c>
      <c r="D39" s="22">
        <v>2024</v>
      </c>
      <c r="E39" s="23">
        <v>2014</v>
      </c>
      <c r="F39" s="23">
        <v>2032</v>
      </c>
      <c r="G39" s="23">
        <v>1918</v>
      </c>
      <c r="H39" s="23">
        <v>1915</v>
      </c>
      <c r="I39" s="23">
        <v>1904</v>
      </c>
      <c r="J39" s="23">
        <v>1910</v>
      </c>
      <c r="K39" s="23">
        <v>1917</v>
      </c>
      <c r="L39" s="23">
        <v>1939</v>
      </c>
    </row>
    <row r="40" spans="1:12" ht="15" customHeight="1" x14ac:dyDescent="0.2">
      <c r="A40" s="17" t="s">
        <v>31</v>
      </c>
      <c r="B40" s="22">
        <v>1660</v>
      </c>
      <c r="C40" s="22">
        <v>1671</v>
      </c>
      <c r="D40" s="22">
        <v>1734</v>
      </c>
      <c r="E40" s="23">
        <v>1790</v>
      </c>
      <c r="F40" s="23">
        <v>1810</v>
      </c>
      <c r="G40" s="23">
        <v>1928</v>
      </c>
      <c r="H40" s="23">
        <v>1982</v>
      </c>
      <c r="I40" s="23">
        <v>2022</v>
      </c>
      <c r="J40" s="23">
        <v>2005</v>
      </c>
      <c r="K40" s="23">
        <v>2009</v>
      </c>
      <c r="L40" s="23">
        <v>1896</v>
      </c>
    </row>
    <row r="41" spans="1:12" ht="15" customHeight="1" x14ac:dyDescent="0.2">
      <c r="A41" s="17" t="s">
        <v>32</v>
      </c>
      <c r="B41" s="22">
        <v>1271</v>
      </c>
      <c r="C41" s="22">
        <v>1335</v>
      </c>
      <c r="D41" s="22">
        <v>1375</v>
      </c>
      <c r="E41" s="23">
        <v>1486</v>
      </c>
      <c r="F41" s="23">
        <v>1556</v>
      </c>
      <c r="G41" s="23">
        <v>1623</v>
      </c>
      <c r="H41" s="23">
        <v>1631</v>
      </c>
      <c r="I41" s="23">
        <v>1688</v>
      </c>
      <c r="J41" s="23">
        <v>1746</v>
      </c>
      <c r="K41" s="23">
        <v>1774</v>
      </c>
      <c r="L41" s="23">
        <v>1894</v>
      </c>
    </row>
    <row r="42" spans="1:12" ht="15" customHeight="1" x14ac:dyDescent="0.2">
      <c r="A42" s="17" t="s">
        <v>33</v>
      </c>
      <c r="B42" s="22">
        <v>1077</v>
      </c>
      <c r="C42" s="22">
        <v>1121</v>
      </c>
      <c r="D42" s="22">
        <v>1161</v>
      </c>
      <c r="E42" s="23">
        <v>1182</v>
      </c>
      <c r="F42" s="23">
        <v>1230</v>
      </c>
      <c r="G42" s="23">
        <v>1289</v>
      </c>
      <c r="H42" s="23">
        <v>1352</v>
      </c>
      <c r="I42" s="23">
        <v>1392</v>
      </c>
      <c r="J42" s="23">
        <v>1491</v>
      </c>
      <c r="K42" s="23">
        <v>1554</v>
      </c>
      <c r="L42" s="23">
        <v>1612</v>
      </c>
    </row>
    <row r="43" spans="1:12" ht="15" customHeight="1" x14ac:dyDescent="0.2">
      <c r="A43" s="17" t="s">
        <v>34</v>
      </c>
      <c r="B43" s="22">
        <v>713</v>
      </c>
      <c r="C43" s="22">
        <v>769</v>
      </c>
      <c r="D43" s="22">
        <v>847</v>
      </c>
      <c r="E43" s="23">
        <v>916</v>
      </c>
      <c r="F43" s="23">
        <v>989</v>
      </c>
      <c r="G43" s="23">
        <v>1052</v>
      </c>
      <c r="H43" s="23">
        <v>1091</v>
      </c>
      <c r="I43" s="23">
        <v>1126</v>
      </c>
      <c r="J43" s="23">
        <v>1149</v>
      </c>
      <c r="K43" s="23">
        <v>1193</v>
      </c>
      <c r="L43" s="23">
        <v>1254</v>
      </c>
    </row>
    <row r="44" spans="1:12" ht="15" customHeight="1" x14ac:dyDescent="0.2">
      <c r="A44" s="17" t="s">
        <v>35</v>
      </c>
      <c r="B44" s="22">
        <v>508</v>
      </c>
      <c r="C44" s="22">
        <v>550</v>
      </c>
      <c r="D44" s="22">
        <v>583</v>
      </c>
      <c r="E44" s="23">
        <v>638</v>
      </c>
      <c r="F44" s="23">
        <v>649</v>
      </c>
      <c r="G44" s="23">
        <v>697</v>
      </c>
      <c r="H44" s="23">
        <v>750</v>
      </c>
      <c r="I44" s="23">
        <v>820</v>
      </c>
      <c r="J44" s="23">
        <v>874</v>
      </c>
      <c r="K44" s="23">
        <v>934</v>
      </c>
      <c r="L44" s="23">
        <v>981</v>
      </c>
    </row>
    <row r="45" spans="1:12" ht="15" customHeight="1" x14ac:dyDescent="0.2">
      <c r="A45" s="17" t="s">
        <v>36</v>
      </c>
      <c r="B45" s="22">
        <v>325</v>
      </c>
      <c r="C45" s="22">
        <v>339</v>
      </c>
      <c r="D45" s="22">
        <v>353</v>
      </c>
      <c r="E45" s="23">
        <v>374</v>
      </c>
      <c r="F45" s="23">
        <v>411</v>
      </c>
      <c r="G45" s="23">
        <v>432</v>
      </c>
      <c r="H45" s="23">
        <v>470</v>
      </c>
      <c r="I45" s="23">
        <v>504</v>
      </c>
      <c r="J45" s="23">
        <v>549</v>
      </c>
      <c r="K45" s="23">
        <v>562</v>
      </c>
      <c r="L45" s="23">
        <v>604</v>
      </c>
    </row>
    <row r="46" spans="1:12" ht="15" customHeight="1" x14ac:dyDescent="0.2">
      <c r="A46" s="17" t="s">
        <v>37</v>
      </c>
      <c r="B46" s="22">
        <v>191</v>
      </c>
      <c r="C46" s="22">
        <v>207</v>
      </c>
      <c r="D46" s="22">
        <v>220</v>
      </c>
      <c r="E46" s="23">
        <v>230</v>
      </c>
      <c r="F46" s="23">
        <v>256</v>
      </c>
      <c r="G46" s="23">
        <v>266</v>
      </c>
      <c r="H46" s="23">
        <v>280</v>
      </c>
      <c r="I46" s="23">
        <v>293</v>
      </c>
      <c r="J46" s="23">
        <v>310</v>
      </c>
      <c r="K46" s="23">
        <v>338</v>
      </c>
      <c r="L46" s="23">
        <v>355</v>
      </c>
    </row>
    <row r="47" spans="1:12" ht="15" customHeight="1" x14ac:dyDescent="0.2">
      <c r="A47" s="17" t="s">
        <v>38</v>
      </c>
      <c r="B47" s="22">
        <v>82</v>
      </c>
      <c r="C47" s="22">
        <v>92</v>
      </c>
      <c r="D47" s="22">
        <v>102</v>
      </c>
      <c r="E47" s="23">
        <v>111</v>
      </c>
      <c r="F47" s="23">
        <v>124</v>
      </c>
      <c r="G47" s="23">
        <v>137</v>
      </c>
      <c r="H47" s="23">
        <v>149</v>
      </c>
      <c r="I47" s="23">
        <v>159</v>
      </c>
      <c r="J47" s="23">
        <v>164</v>
      </c>
      <c r="K47" s="23">
        <v>185</v>
      </c>
      <c r="L47" s="23">
        <v>194</v>
      </c>
    </row>
    <row r="48" spans="1:12" ht="15" customHeight="1" x14ac:dyDescent="0.2">
      <c r="A48" s="17" t="s">
        <v>39</v>
      </c>
      <c r="B48" s="22">
        <v>41</v>
      </c>
      <c r="C48" s="22">
        <v>48</v>
      </c>
      <c r="D48" s="22">
        <v>55</v>
      </c>
      <c r="E48" s="23">
        <v>63</v>
      </c>
      <c r="F48" s="23">
        <v>72</v>
      </c>
      <c r="G48" s="23">
        <v>81</v>
      </c>
      <c r="H48" s="23">
        <v>92</v>
      </c>
      <c r="I48" s="23">
        <v>105</v>
      </c>
      <c r="J48" s="23">
        <v>118</v>
      </c>
      <c r="K48" s="23">
        <v>133</v>
      </c>
      <c r="L48" s="23">
        <v>148</v>
      </c>
    </row>
    <row r="49" spans="1:12" s="20" customFormat="1" ht="20.100000000000001" customHeight="1" x14ac:dyDescent="0.2">
      <c r="A49" s="19" t="s">
        <v>44</v>
      </c>
      <c r="B49" s="24">
        <v>30598</v>
      </c>
      <c r="C49" s="24">
        <v>31419</v>
      </c>
      <c r="D49" s="24">
        <v>32318</v>
      </c>
      <c r="E49" s="24">
        <v>33204</v>
      </c>
      <c r="F49" s="24">
        <v>34027</v>
      </c>
      <c r="G49" s="24">
        <v>34849</v>
      </c>
      <c r="H49" s="24">
        <v>35660</v>
      </c>
      <c r="I49" s="24">
        <v>36477</v>
      </c>
      <c r="J49" s="24">
        <v>37332</v>
      </c>
      <c r="K49" s="24">
        <v>38136</v>
      </c>
      <c r="L49" s="24">
        <v>39038</v>
      </c>
    </row>
    <row r="50" spans="1:12" ht="18" customHeight="1" x14ac:dyDescent="0.2">
      <c r="A50" s="14" t="s">
        <v>42</v>
      </c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">
      <c r="A51" s="17">
        <v>0</v>
      </c>
      <c r="B51" s="22">
        <v>1806</v>
      </c>
      <c r="C51" s="22">
        <v>1697</v>
      </c>
      <c r="D51" s="22">
        <v>1859</v>
      </c>
      <c r="E51" s="23">
        <v>1812</v>
      </c>
      <c r="F51" s="23">
        <v>1762</v>
      </c>
      <c r="G51" s="23">
        <v>1772</v>
      </c>
      <c r="H51" s="23">
        <v>1694</v>
      </c>
      <c r="I51" s="23">
        <v>1773</v>
      </c>
      <c r="J51" s="23">
        <v>1848</v>
      </c>
      <c r="K51" s="23">
        <v>1712</v>
      </c>
      <c r="L51" s="23">
        <v>1862</v>
      </c>
    </row>
    <row r="52" spans="1:12" ht="15" customHeight="1" x14ac:dyDescent="0.2">
      <c r="A52" s="17" t="s">
        <v>22</v>
      </c>
      <c r="B52" s="22">
        <v>7131</v>
      </c>
      <c r="C52" s="22">
        <v>7119</v>
      </c>
      <c r="D52" s="22">
        <v>6986</v>
      </c>
      <c r="E52" s="23">
        <v>7061</v>
      </c>
      <c r="F52" s="23">
        <v>7084</v>
      </c>
      <c r="G52" s="23">
        <v>7042</v>
      </c>
      <c r="H52" s="23">
        <v>7110</v>
      </c>
      <c r="I52" s="23">
        <v>6958</v>
      </c>
      <c r="J52" s="23">
        <v>6930</v>
      </c>
      <c r="K52" s="23">
        <v>7017</v>
      </c>
      <c r="L52" s="23">
        <v>6957</v>
      </c>
    </row>
    <row r="53" spans="1:12" ht="15" customHeight="1" x14ac:dyDescent="0.2">
      <c r="A53" s="17" t="s">
        <v>23</v>
      </c>
      <c r="B53" s="22">
        <v>7258</v>
      </c>
      <c r="C53" s="22">
        <v>7593</v>
      </c>
      <c r="D53" s="22">
        <v>7936</v>
      </c>
      <c r="E53" s="23">
        <v>8260</v>
      </c>
      <c r="F53" s="23">
        <v>8613</v>
      </c>
      <c r="G53" s="23">
        <v>8813</v>
      </c>
      <c r="H53" s="23">
        <v>8727</v>
      </c>
      <c r="I53" s="23">
        <v>8751</v>
      </c>
      <c r="J53" s="23">
        <v>8773</v>
      </c>
      <c r="K53" s="23">
        <v>8743</v>
      </c>
      <c r="L53" s="23">
        <v>8709</v>
      </c>
    </row>
    <row r="54" spans="1:12" ht="15" customHeight="1" x14ac:dyDescent="0.2">
      <c r="A54" s="17" t="s">
        <v>24</v>
      </c>
      <c r="B54" s="22">
        <v>6678</v>
      </c>
      <c r="C54" s="22">
        <v>6874</v>
      </c>
      <c r="D54" s="22">
        <v>6959</v>
      </c>
      <c r="E54" s="23">
        <v>6960</v>
      </c>
      <c r="F54" s="23">
        <v>6997</v>
      </c>
      <c r="G54" s="23">
        <v>7110</v>
      </c>
      <c r="H54" s="23">
        <v>7433</v>
      </c>
      <c r="I54" s="23">
        <v>7784</v>
      </c>
      <c r="J54" s="23">
        <v>8121</v>
      </c>
      <c r="K54" s="23">
        <v>8485</v>
      </c>
      <c r="L54" s="23">
        <v>8699</v>
      </c>
    </row>
    <row r="55" spans="1:12" ht="15" customHeight="1" x14ac:dyDescent="0.2">
      <c r="A55" s="17" t="s">
        <v>25</v>
      </c>
      <c r="B55" s="22">
        <v>6013</v>
      </c>
      <c r="C55" s="22">
        <v>6082</v>
      </c>
      <c r="D55" s="22">
        <v>6316</v>
      </c>
      <c r="E55" s="23">
        <v>6589</v>
      </c>
      <c r="F55" s="23">
        <v>6606</v>
      </c>
      <c r="G55" s="23">
        <v>6773</v>
      </c>
      <c r="H55" s="23">
        <v>6978</v>
      </c>
      <c r="I55" s="23">
        <v>7073</v>
      </c>
      <c r="J55" s="23">
        <v>7093</v>
      </c>
      <c r="K55" s="23">
        <v>7147</v>
      </c>
      <c r="L55" s="23">
        <v>7275</v>
      </c>
    </row>
    <row r="56" spans="1:12" ht="15" customHeight="1" x14ac:dyDescent="0.2">
      <c r="A56" s="17" t="s">
        <v>26</v>
      </c>
      <c r="B56" s="22">
        <v>5017</v>
      </c>
      <c r="C56" s="22">
        <v>5392</v>
      </c>
      <c r="D56" s="22">
        <v>5683</v>
      </c>
      <c r="E56" s="23">
        <v>5843</v>
      </c>
      <c r="F56" s="23">
        <v>6152</v>
      </c>
      <c r="G56" s="23">
        <v>6335</v>
      </c>
      <c r="H56" s="23">
        <v>6448</v>
      </c>
      <c r="I56" s="23">
        <v>6700</v>
      </c>
      <c r="J56" s="23">
        <v>6999</v>
      </c>
      <c r="K56" s="23">
        <v>7076</v>
      </c>
      <c r="L56" s="23">
        <v>7279</v>
      </c>
    </row>
    <row r="57" spans="1:12" ht="15" customHeight="1" x14ac:dyDescent="0.2">
      <c r="A57" s="17" t="s">
        <v>27</v>
      </c>
      <c r="B57" s="22">
        <v>4148</v>
      </c>
      <c r="C57" s="22">
        <v>4358</v>
      </c>
      <c r="D57" s="22">
        <v>4581</v>
      </c>
      <c r="E57" s="23">
        <v>4892</v>
      </c>
      <c r="F57" s="23">
        <v>5113</v>
      </c>
      <c r="G57" s="23">
        <v>5466</v>
      </c>
      <c r="H57" s="23">
        <v>5813</v>
      </c>
      <c r="I57" s="23">
        <v>6101</v>
      </c>
      <c r="J57" s="23">
        <v>6272</v>
      </c>
      <c r="K57" s="23">
        <v>6567</v>
      </c>
      <c r="L57" s="23">
        <v>6754</v>
      </c>
    </row>
    <row r="58" spans="1:12" ht="15" customHeight="1" x14ac:dyDescent="0.2">
      <c r="A58" s="17" t="s">
        <v>28</v>
      </c>
      <c r="B58" s="22">
        <v>3776</v>
      </c>
      <c r="C58" s="22">
        <v>3875</v>
      </c>
      <c r="D58" s="22">
        <v>3943</v>
      </c>
      <c r="E58" s="23">
        <v>4069</v>
      </c>
      <c r="F58" s="23">
        <v>4328</v>
      </c>
      <c r="G58" s="23">
        <v>4456</v>
      </c>
      <c r="H58" s="23">
        <v>4615</v>
      </c>
      <c r="I58" s="23">
        <v>4785</v>
      </c>
      <c r="J58" s="23">
        <v>5029</v>
      </c>
      <c r="K58" s="23">
        <v>5219</v>
      </c>
      <c r="L58" s="23">
        <v>5533</v>
      </c>
    </row>
    <row r="59" spans="1:12" ht="15" customHeight="1" x14ac:dyDescent="0.2">
      <c r="A59" s="17" t="s">
        <v>29</v>
      </c>
      <c r="B59" s="22">
        <v>3942</v>
      </c>
      <c r="C59" s="22">
        <v>3855</v>
      </c>
      <c r="D59" s="22">
        <v>3806</v>
      </c>
      <c r="E59" s="23">
        <v>3749</v>
      </c>
      <c r="F59" s="23">
        <v>3718</v>
      </c>
      <c r="G59" s="23">
        <v>3828</v>
      </c>
      <c r="H59" s="23">
        <v>3915</v>
      </c>
      <c r="I59" s="23">
        <v>3976</v>
      </c>
      <c r="J59" s="23">
        <v>4092</v>
      </c>
      <c r="K59" s="23">
        <v>4308</v>
      </c>
      <c r="L59" s="23">
        <v>4407</v>
      </c>
    </row>
    <row r="60" spans="1:12" ht="15" customHeight="1" x14ac:dyDescent="0.2">
      <c r="A60" s="17" t="s">
        <v>30</v>
      </c>
      <c r="B60" s="22">
        <v>4043</v>
      </c>
      <c r="C60" s="22">
        <v>4098</v>
      </c>
      <c r="D60" s="22">
        <v>4155</v>
      </c>
      <c r="E60" s="23">
        <v>4167</v>
      </c>
      <c r="F60" s="23">
        <v>4149</v>
      </c>
      <c r="G60" s="23">
        <v>3906</v>
      </c>
      <c r="H60" s="23">
        <v>3811</v>
      </c>
      <c r="I60" s="23">
        <v>3746</v>
      </c>
      <c r="J60" s="23">
        <v>3683</v>
      </c>
      <c r="K60" s="23">
        <v>3657</v>
      </c>
      <c r="L60" s="23">
        <v>3755</v>
      </c>
    </row>
    <row r="61" spans="1:12" ht="15" customHeight="1" x14ac:dyDescent="0.2">
      <c r="A61" s="17" t="s">
        <v>31</v>
      </c>
      <c r="B61" s="22">
        <v>3301</v>
      </c>
      <c r="C61" s="22">
        <v>3381</v>
      </c>
      <c r="D61" s="22">
        <v>3490</v>
      </c>
      <c r="E61" s="23">
        <v>3573</v>
      </c>
      <c r="F61" s="23">
        <v>3666</v>
      </c>
      <c r="G61" s="23">
        <v>3906</v>
      </c>
      <c r="H61" s="23">
        <v>3983</v>
      </c>
      <c r="I61" s="23">
        <v>4055</v>
      </c>
      <c r="J61" s="23">
        <v>4060</v>
      </c>
      <c r="K61" s="23">
        <v>4026</v>
      </c>
      <c r="L61" s="23">
        <v>3794</v>
      </c>
    </row>
    <row r="62" spans="1:12" ht="15" customHeight="1" x14ac:dyDescent="0.2">
      <c r="A62" s="17" t="s">
        <v>32</v>
      </c>
      <c r="B62" s="22">
        <v>2611</v>
      </c>
      <c r="C62" s="22">
        <v>2746</v>
      </c>
      <c r="D62" s="22">
        <v>2837</v>
      </c>
      <c r="E62" s="23">
        <v>2998</v>
      </c>
      <c r="F62" s="23">
        <v>3090</v>
      </c>
      <c r="G62" s="23">
        <v>3188</v>
      </c>
      <c r="H62" s="23">
        <v>3253</v>
      </c>
      <c r="I62" s="23">
        <v>3354</v>
      </c>
      <c r="J62" s="23">
        <v>3442</v>
      </c>
      <c r="K62" s="23">
        <v>3546</v>
      </c>
      <c r="L62" s="23">
        <v>3786</v>
      </c>
    </row>
    <row r="63" spans="1:12" ht="15" customHeight="1" x14ac:dyDescent="0.2">
      <c r="A63" s="17" t="s">
        <v>33</v>
      </c>
      <c r="B63" s="22">
        <v>2125</v>
      </c>
      <c r="C63" s="22">
        <v>2216</v>
      </c>
      <c r="D63" s="22">
        <v>2309</v>
      </c>
      <c r="E63" s="23">
        <v>2408</v>
      </c>
      <c r="F63" s="23">
        <v>2533</v>
      </c>
      <c r="G63" s="23">
        <v>2605</v>
      </c>
      <c r="H63" s="23">
        <v>2728</v>
      </c>
      <c r="I63" s="23">
        <v>2810</v>
      </c>
      <c r="J63" s="23">
        <v>2951</v>
      </c>
      <c r="K63" s="23">
        <v>3030</v>
      </c>
      <c r="L63" s="23">
        <v>3108</v>
      </c>
    </row>
    <row r="64" spans="1:12" ht="15" customHeight="1" x14ac:dyDescent="0.2">
      <c r="A64" s="17" t="s">
        <v>34</v>
      </c>
      <c r="B64" s="22">
        <v>1467</v>
      </c>
      <c r="C64" s="22">
        <v>1575</v>
      </c>
      <c r="D64" s="22">
        <v>1668</v>
      </c>
      <c r="E64" s="23">
        <v>1782</v>
      </c>
      <c r="F64" s="23">
        <v>1902</v>
      </c>
      <c r="G64" s="23">
        <v>2033</v>
      </c>
      <c r="H64" s="23">
        <v>2118</v>
      </c>
      <c r="I64" s="23">
        <v>2202</v>
      </c>
      <c r="J64" s="23">
        <v>2292</v>
      </c>
      <c r="K64" s="23">
        <v>2396</v>
      </c>
      <c r="L64" s="23">
        <v>2465</v>
      </c>
    </row>
    <row r="65" spans="1:12" ht="15" customHeight="1" x14ac:dyDescent="0.2">
      <c r="A65" s="17" t="s">
        <v>35</v>
      </c>
      <c r="B65" s="22">
        <v>979</v>
      </c>
      <c r="C65" s="22">
        <v>1055</v>
      </c>
      <c r="D65" s="22">
        <v>1154</v>
      </c>
      <c r="E65" s="23">
        <v>1237</v>
      </c>
      <c r="F65" s="23">
        <v>1294</v>
      </c>
      <c r="G65" s="23">
        <v>1384</v>
      </c>
      <c r="H65" s="23">
        <v>1479</v>
      </c>
      <c r="I65" s="23">
        <v>1561</v>
      </c>
      <c r="J65" s="23">
        <v>1656</v>
      </c>
      <c r="K65" s="23">
        <v>1759</v>
      </c>
      <c r="L65" s="23">
        <v>1865</v>
      </c>
    </row>
    <row r="66" spans="1:12" ht="15" customHeight="1" x14ac:dyDescent="0.2">
      <c r="A66" s="17" t="s">
        <v>36</v>
      </c>
      <c r="B66" s="22">
        <v>618</v>
      </c>
      <c r="C66" s="22">
        <v>631</v>
      </c>
      <c r="D66" s="22">
        <v>677</v>
      </c>
      <c r="E66" s="23">
        <v>702</v>
      </c>
      <c r="F66" s="23">
        <v>769</v>
      </c>
      <c r="G66" s="23">
        <v>832</v>
      </c>
      <c r="H66" s="23">
        <v>902</v>
      </c>
      <c r="I66" s="23">
        <v>992</v>
      </c>
      <c r="J66" s="23">
        <v>1065</v>
      </c>
      <c r="K66" s="23">
        <v>1114</v>
      </c>
      <c r="L66" s="23">
        <v>1193</v>
      </c>
    </row>
    <row r="67" spans="1:12" ht="15" customHeight="1" x14ac:dyDescent="0.2">
      <c r="A67" s="17" t="s">
        <v>37</v>
      </c>
      <c r="B67" s="22">
        <v>418</v>
      </c>
      <c r="C67" s="22">
        <v>445</v>
      </c>
      <c r="D67" s="22">
        <v>445</v>
      </c>
      <c r="E67" s="23">
        <v>461</v>
      </c>
      <c r="F67" s="23">
        <v>481</v>
      </c>
      <c r="G67" s="23">
        <v>494</v>
      </c>
      <c r="H67" s="23">
        <v>507</v>
      </c>
      <c r="I67" s="23">
        <v>546</v>
      </c>
      <c r="J67" s="23">
        <v>566</v>
      </c>
      <c r="K67" s="23">
        <v>617</v>
      </c>
      <c r="L67" s="23">
        <v>668</v>
      </c>
    </row>
    <row r="68" spans="1:12" ht="15" customHeight="1" x14ac:dyDescent="0.2">
      <c r="A68" s="17" t="s">
        <v>38</v>
      </c>
      <c r="B68" s="22">
        <v>178</v>
      </c>
      <c r="C68" s="22">
        <v>199</v>
      </c>
      <c r="D68" s="22">
        <v>219</v>
      </c>
      <c r="E68" s="23">
        <v>239</v>
      </c>
      <c r="F68" s="23">
        <v>264</v>
      </c>
      <c r="G68" s="23">
        <v>288</v>
      </c>
      <c r="H68" s="23">
        <v>310</v>
      </c>
      <c r="I68" s="23">
        <v>312</v>
      </c>
      <c r="J68" s="23">
        <v>324</v>
      </c>
      <c r="K68" s="23">
        <v>343</v>
      </c>
      <c r="L68" s="23">
        <v>355</v>
      </c>
    </row>
    <row r="69" spans="1:12" ht="15" customHeight="1" x14ac:dyDescent="0.2">
      <c r="A69" s="17" t="s">
        <v>39</v>
      </c>
      <c r="B69" s="22">
        <v>73</v>
      </c>
      <c r="C69" s="22">
        <v>84</v>
      </c>
      <c r="D69" s="22">
        <v>95</v>
      </c>
      <c r="E69" s="23">
        <v>107</v>
      </c>
      <c r="F69" s="23">
        <v>121</v>
      </c>
      <c r="G69" s="23">
        <v>134</v>
      </c>
      <c r="H69" s="23">
        <v>150</v>
      </c>
      <c r="I69" s="23">
        <v>169</v>
      </c>
      <c r="J69" s="23">
        <v>188</v>
      </c>
      <c r="K69" s="23">
        <v>210</v>
      </c>
      <c r="L69" s="23">
        <v>232</v>
      </c>
    </row>
    <row r="70" spans="1:12" ht="20.100000000000001" customHeight="1" x14ac:dyDescent="0.25">
      <c r="A70" s="18" t="s">
        <v>44</v>
      </c>
      <c r="B70" s="25">
        <v>61582</v>
      </c>
      <c r="C70" s="25">
        <v>63275</v>
      </c>
      <c r="D70" s="25">
        <v>65118</v>
      </c>
      <c r="E70" s="25">
        <v>66909</v>
      </c>
      <c r="F70" s="25">
        <v>68642</v>
      </c>
      <c r="G70" s="25">
        <v>70365</v>
      </c>
      <c r="H70" s="25">
        <v>71974</v>
      </c>
      <c r="I70" s="25">
        <v>73648</v>
      </c>
      <c r="J70" s="25">
        <v>75384</v>
      </c>
      <c r="K70" s="25">
        <v>76972</v>
      </c>
      <c r="L70" s="25">
        <v>78696</v>
      </c>
    </row>
    <row r="71" spans="1:12" x14ac:dyDescent="0.2">
      <c r="A71" s="31" t="s">
        <v>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idden="1" x14ac:dyDescent="0.2">
      <c r="A72" s="8"/>
      <c r="B72" s="21"/>
    </row>
    <row r="73" spans="1:12" hidden="1" x14ac:dyDescent="0.2">
      <c r="A73" s="8"/>
      <c r="B73" s="21"/>
    </row>
    <row r="74" spans="1:12" hidden="1" x14ac:dyDescent="0.2">
      <c r="A74" s="8"/>
      <c r="B74" s="21"/>
    </row>
    <row r="75" spans="1:12" hidden="1" x14ac:dyDescent="0.2">
      <c r="A75" s="8"/>
    </row>
    <row r="76" spans="1:12" hidden="1" x14ac:dyDescent="0.2">
      <c r="A76" s="8"/>
      <c r="B76" s="21"/>
    </row>
    <row r="77" spans="1:12" hidden="1" x14ac:dyDescent="0.2">
      <c r="A77" s="8"/>
      <c r="B77" s="21"/>
    </row>
    <row r="78" spans="1:12" hidden="1" x14ac:dyDescent="0.2">
      <c r="A78" s="9"/>
      <c r="B78" s="21"/>
    </row>
    <row r="79" spans="1:12" hidden="1" x14ac:dyDescent="0.2">
      <c r="A79" s="9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9"/>
      <c r="B82" s="21"/>
    </row>
    <row r="83" spans="1:2" hidden="1" x14ac:dyDescent="0.2">
      <c r="A83" s="9"/>
      <c r="B83" s="21"/>
    </row>
    <row r="84" spans="1:2" hidden="1" x14ac:dyDescent="0.2">
      <c r="A84" s="8"/>
      <c r="B84" s="21"/>
    </row>
    <row r="85" spans="1:2" hidden="1" x14ac:dyDescent="0.2">
      <c r="A85" s="8"/>
      <c r="B85" s="21"/>
    </row>
    <row r="86" spans="1:2" hidden="1" x14ac:dyDescent="0.2">
      <c r="A86" s="8"/>
      <c r="B86" s="21"/>
    </row>
    <row r="87" spans="1:2" hidden="1" x14ac:dyDescent="0.2">
      <c r="A87" s="8"/>
      <c r="B87" s="21"/>
    </row>
    <row r="88" spans="1:2" hidden="1" x14ac:dyDescent="0.2">
      <c r="A88" s="8"/>
      <c r="B88" s="21"/>
    </row>
    <row r="89" spans="1:2" hidden="1" x14ac:dyDescent="0.2">
      <c r="B89" s="13"/>
    </row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</sheetData>
  <sheetProtection sheet="1" objects="1" scenarios="1"/>
  <mergeCells count="6">
    <mergeCell ref="A71:L71"/>
    <mergeCell ref="B6:L6"/>
    <mergeCell ref="A1:L1"/>
    <mergeCell ref="A2:L2"/>
    <mergeCell ref="A3:L3"/>
    <mergeCell ref="A4:L4"/>
  </mergeCells>
  <hyperlinks>
    <hyperlink ref="A71" r:id="rId1" location="copyright-and-creative-commons" xr:uid="{54DE3AA0-C78F-4530-B5E4-2C35102FB477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CC9A-CB84-4C5A-B981-43F8BF3999DF}">
  <dimension ref="A1:M105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0" style="12" customWidth="1"/>
    <col min="3" max="12" width="10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62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43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21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40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3149</v>
      </c>
      <c r="C9" s="22">
        <v>3159</v>
      </c>
      <c r="D9" s="22">
        <v>3114</v>
      </c>
      <c r="E9" s="23">
        <v>3060</v>
      </c>
      <c r="F9" s="23">
        <v>3081</v>
      </c>
      <c r="G9" s="23">
        <v>3137</v>
      </c>
      <c r="H9" s="23">
        <v>3035</v>
      </c>
      <c r="I9" s="23">
        <v>2986</v>
      </c>
      <c r="J9" s="23">
        <v>3155</v>
      </c>
      <c r="K9" s="23">
        <v>3099</v>
      </c>
      <c r="L9" s="23">
        <v>2952</v>
      </c>
    </row>
    <row r="10" spans="1:12" ht="15" customHeight="1" x14ac:dyDescent="0.2">
      <c r="A10" s="17" t="s">
        <v>22</v>
      </c>
      <c r="B10" s="22">
        <v>13164</v>
      </c>
      <c r="C10" s="22">
        <v>13134</v>
      </c>
      <c r="D10" s="22">
        <v>12942</v>
      </c>
      <c r="E10" s="23">
        <v>12805</v>
      </c>
      <c r="F10" s="23">
        <v>12611</v>
      </c>
      <c r="G10" s="23">
        <v>12553</v>
      </c>
      <c r="H10" s="23">
        <v>12543</v>
      </c>
      <c r="I10" s="23">
        <v>12456</v>
      </c>
      <c r="J10" s="23">
        <v>12369</v>
      </c>
      <c r="K10" s="23">
        <v>12437</v>
      </c>
      <c r="L10" s="23">
        <v>12399</v>
      </c>
    </row>
    <row r="11" spans="1:12" ht="15" customHeight="1" x14ac:dyDescent="0.2">
      <c r="A11" s="17" t="s">
        <v>23</v>
      </c>
      <c r="B11" s="22">
        <v>13503</v>
      </c>
      <c r="C11" s="22">
        <v>14266</v>
      </c>
      <c r="D11" s="22">
        <v>15088</v>
      </c>
      <c r="E11" s="23">
        <v>15721</v>
      </c>
      <c r="F11" s="23">
        <v>16072</v>
      </c>
      <c r="G11" s="23">
        <v>16329</v>
      </c>
      <c r="H11" s="23">
        <v>16340</v>
      </c>
      <c r="I11" s="23">
        <v>16156</v>
      </c>
      <c r="J11" s="23">
        <v>16010</v>
      </c>
      <c r="K11" s="23">
        <v>15872</v>
      </c>
      <c r="L11" s="23">
        <v>15880</v>
      </c>
    </row>
    <row r="12" spans="1:12" ht="15" customHeight="1" x14ac:dyDescent="0.2">
      <c r="A12" s="17" t="s">
        <v>24</v>
      </c>
      <c r="B12" s="22">
        <v>11987</v>
      </c>
      <c r="C12" s="22">
        <v>12167</v>
      </c>
      <c r="D12" s="22">
        <v>12326</v>
      </c>
      <c r="E12" s="23">
        <v>12634</v>
      </c>
      <c r="F12" s="23">
        <v>13100</v>
      </c>
      <c r="G12" s="23">
        <v>13520</v>
      </c>
      <c r="H12" s="23">
        <v>14273</v>
      </c>
      <c r="I12" s="23">
        <v>15099</v>
      </c>
      <c r="J12" s="23">
        <v>15747</v>
      </c>
      <c r="K12" s="23">
        <v>16118</v>
      </c>
      <c r="L12" s="23">
        <v>16394</v>
      </c>
    </row>
    <row r="13" spans="1:12" ht="15" customHeight="1" x14ac:dyDescent="0.2">
      <c r="A13" s="17" t="s">
        <v>25</v>
      </c>
      <c r="B13" s="22">
        <v>10801</v>
      </c>
      <c r="C13" s="22">
        <v>11092</v>
      </c>
      <c r="D13" s="22">
        <v>11328</v>
      </c>
      <c r="E13" s="23">
        <v>11565</v>
      </c>
      <c r="F13" s="23">
        <v>11924</v>
      </c>
      <c r="G13" s="23">
        <v>12224</v>
      </c>
      <c r="H13" s="23">
        <v>12390</v>
      </c>
      <c r="I13" s="23">
        <v>12533</v>
      </c>
      <c r="J13" s="23">
        <v>12820</v>
      </c>
      <c r="K13" s="23">
        <v>13268</v>
      </c>
      <c r="L13" s="23">
        <v>13686</v>
      </c>
    </row>
    <row r="14" spans="1:12" ht="15" customHeight="1" x14ac:dyDescent="0.2">
      <c r="A14" s="17" t="s">
        <v>26</v>
      </c>
      <c r="B14" s="22">
        <v>9044</v>
      </c>
      <c r="C14" s="22">
        <v>9485</v>
      </c>
      <c r="D14" s="22">
        <v>10048</v>
      </c>
      <c r="E14" s="23">
        <v>10437</v>
      </c>
      <c r="F14" s="23">
        <v>10653</v>
      </c>
      <c r="G14" s="23">
        <v>10818</v>
      </c>
      <c r="H14" s="23">
        <v>11092</v>
      </c>
      <c r="I14" s="23">
        <v>11319</v>
      </c>
      <c r="J14" s="23">
        <v>11533</v>
      </c>
      <c r="K14" s="23">
        <v>11846</v>
      </c>
      <c r="L14" s="23">
        <v>12115</v>
      </c>
    </row>
    <row r="15" spans="1:12" ht="15" customHeight="1" x14ac:dyDescent="0.2">
      <c r="A15" s="17" t="s">
        <v>27</v>
      </c>
      <c r="B15" s="22">
        <v>7997</v>
      </c>
      <c r="C15" s="22">
        <v>8082</v>
      </c>
      <c r="D15" s="22">
        <v>8121</v>
      </c>
      <c r="E15" s="23">
        <v>8244</v>
      </c>
      <c r="F15" s="23">
        <v>8626</v>
      </c>
      <c r="G15" s="23">
        <v>9069</v>
      </c>
      <c r="H15" s="23">
        <v>9515</v>
      </c>
      <c r="I15" s="23">
        <v>10059</v>
      </c>
      <c r="J15" s="23">
        <v>10433</v>
      </c>
      <c r="K15" s="23">
        <v>10662</v>
      </c>
      <c r="L15" s="23">
        <v>10828</v>
      </c>
    </row>
    <row r="16" spans="1:12" ht="15" customHeight="1" x14ac:dyDescent="0.2">
      <c r="A16" s="17" t="s">
        <v>28</v>
      </c>
      <c r="B16" s="22">
        <v>6806</v>
      </c>
      <c r="C16" s="22">
        <v>6891</v>
      </c>
      <c r="D16" s="22">
        <v>7153</v>
      </c>
      <c r="E16" s="23">
        <v>7371</v>
      </c>
      <c r="F16" s="23">
        <v>7476</v>
      </c>
      <c r="G16" s="23">
        <v>7641</v>
      </c>
      <c r="H16" s="23">
        <v>7783</v>
      </c>
      <c r="I16" s="23">
        <v>7884</v>
      </c>
      <c r="J16" s="23">
        <v>8062</v>
      </c>
      <c r="K16" s="23">
        <v>8464</v>
      </c>
      <c r="L16" s="23">
        <v>8912</v>
      </c>
    </row>
    <row r="17" spans="1:12" ht="15" customHeight="1" x14ac:dyDescent="0.2">
      <c r="A17" s="17" t="s">
        <v>29</v>
      </c>
      <c r="B17" s="22">
        <v>7067</v>
      </c>
      <c r="C17" s="22">
        <v>6883</v>
      </c>
      <c r="D17" s="22">
        <v>6642</v>
      </c>
      <c r="E17" s="23">
        <v>6571</v>
      </c>
      <c r="F17" s="23">
        <v>6530</v>
      </c>
      <c r="G17" s="23">
        <v>6568</v>
      </c>
      <c r="H17" s="23">
        <v>6674</v>
      </c>
      <c r="I17" s="23">
        <v>6955</v>
      </c>
      <c r="J17" s="23">
        <v>7210</v>
      </c>
      <c r="K17" s="23">
        <v>7376</v>
      </c>
      <c r="L17" s="23">
        <v>7589</v>
      </c>
    </row>
    <row r="18" spans="1:12" ht="15" customHeight="1" x14ac:dyDescent="0.2">
      <c r="A18" s="17" t="s">
        <v>30</v>
      </c>
      <c r="B18" s="22">
        <v>6679</v>
      </c>
      <c r="C18" s="22">
        <v>6954</v>
      </c>
      <c r="D18" s="22">
        <v>7087</v>
      </c>
      <c r="E18" s="23">
        <v>7182</v>
      </c>
      <c r="F18" s="23">
        <v>7109</v>
      </c>
      <c r="G18" s="23">
        <v>6876</v>
      </c>
      <c r="H18" s="23">
        <v>6718</v>
      </c>
      <c r="I18" s="23">
        <v>6509</v>
      </c>
      <c r="J18" s="23">
        <v>6452</v>
      </c>
      <c r="K18" s="23">
        <v>6423</v>
      </c>
      <c r="L18" s="23">
        <v>6479</v>
      </c>
    </row>
    <row r="19" spans="1:12" ht="15" customHeight="1" x14ac:dyDescent="0.2">
      <c r="A19" s="17" t="s">
        <v>31</v>
      </c>
      <c r="B19" s="22">
        <v>5583</v>
      </c>
      <c r="C19" s="22">
        <v>5684</v>
      </c>
      <c r="D19" s="22">
        <v>5854</v>
      </c>
      <c r="E19" s="23">
        <v>5864</v>
      </c>
      <c r="F19" s="23">
        <v>6131</v>
      </c>
      <c r="G19" s="23">
        <v>6509</v>
      </c>
      <c r="H19" s="23">
        <v>6786</v>
      </c>
      <c r="I19" s="23">
        <v>6924</v>
      </c>
      <c r="J19" s="23">
        <v>7024</v>
      </c>
      <c r="K19" s="23">
        <v>6963</v>
      </c>
      <c r="L19" s="23">
        <v>6759</v>
      </c>
    </row>
    <row r="20" spans="1:12" ht="15" customHeight="1" x14ac:dyDescent="0.2">
      <c r="A20" s="17" t="s">
        <v>32</v>
      </c>
      <c r="B20" s="22">
        <v>4547</v>
      </c>
      <c r="C20" s="22">
        <v>4758</v>
      </c>
      <c r="D20" s="22">
        <v>4931</v>
      </c>
      <c r="E20" s="23">
        <v>5180</v>
      </c>
      <c r="F20" s="23">
        <v>5301</v>
      </c>
      <c r="G20" s="23">
        <v>5353</v>
      </c>
      <c r="H20" s="23">
        <v>5459</v>
      </c>
      <c r="I20" s="23">
        <v>5639</v>
      </c>
      <c r="J20" s="23">
        <v>5674</v>
      </c>
      <c r="K20" s="23">
        <v>5944</v>
      </c>
      <c r="L20" s="23">
        <v>6318</v>
      </c>
    </row>
    <row r="21" spans="1:12" ht="15" customHeight="1" x14ac:dyDescent="0.2">
      <c r="A21" s="17" t="s">
        <v>33</v>
      </c>
      <c r="B21" s="22">
        <v>3396</v>
      </c>
      <c r="C21" s="22">
        <v>3537</v>
      </c>
      <c r="D21" s="22">
        <v>3756</v>
      </c>
      <c r="E21" s="23">
        <v>3983</v>
      </c>
      <c r="F21" s="23">
        <v>4154</v>
      </c>
      <c r="G21" s="23">
        <v>4409</v>
      </c>
      <c r="H21" s="23">
        <v>4618</v>
      </c>
      <c r="I21" s="23">
        <v>4794</v>
      </c>
      <c r="J21" s="23">
        <v>5040</v>
      </c>
      <c r="K21" s="23">
        <v>5164</v>
      </c>
      <c r="L21" s="23">
        <v>5227</v>
      </c>
    </row>
    <row r="22" spans="1:12" ht="15" customHeight="1" x14ac:dyDescent="0.2">
      <c r="A22" s="17" t="s">
        <v>34</v>
      </c>
      <c r="B22" s="22">
        <v>2462</v>
      </c>
      <c r="C22" s="22">
        <v>2592</v>
      </c>
      <c r="D22" s="22">
        <v>2714</v>
      </c>
      <c r="E22" s="23">
        <v>2871</v>
      </c>
      <c r="F22" s="23">
        <v>3054</v>
      </c>
      <c r="G22" s="23">
        <v>3202</v>
      </c>
      <c r="H22" s="23">
        <v>3332</v>
      </c>
      <c r="I22" s="23">
        <v>3531</v>
      </c>
      <c r="J22" s="23">
        <v>3746</v>
      </c>
      <c r="K22" s="23">
        <v>3914</v>
      </c>
      <c r="L22" s="23">
        <v>4157</v>
      </c>
    </row>
    <row r="23" spans="1:12" ht="15" customHeight="1" x14ac:dyDescent="0.2">
      <c r="A23" s="17" t="s">
        <v>35</v>
      </c>
      <c r="B23" s="22">
        <v>1443</v>
      </c>
      <c r="C23" s="22">
        <v>1653</v>
      </c>
      <c r="D23" s="22">
        <v>1858</v>
      </c>
      <c r="E23" s="23">
        <v>1975</v>
      </c>
      <c r="F23" s="23">
        <v>2153</v>
      </c>
      <c r="G23" s="23">
        <v>2281</v>
      </c>
      <c r="H23" s="23">
        <v>2398</v>
      </c>
      <c r="I23" s="23">
        <v>2501</v>
      </c>
      <c r="J23" s="23">
        <v>2630</v>
      </c>
      <c r="K23" s="23">
        <v>2786</v>
      </c>
      <c r="L23" s="23">
        <v>2915</v>
      </c>
    </row>
    <row r="24" spans="1:12" ht="15" customHeight="1" x14ac:dyDescent="0.2">
      <c r="A24" s="17" t="s">
        <v>36</v>
      </c>
      <c r="B24" s="22">
        <v>804</v>
      </c>
      <c r="C24" s="22">
        <v>814</v>
      </c>
      <c r="D24" s="22">
        <v>862</v>
      </c>
      <c r="E24" s="23">
        <v>971</v>
      </c>
      <c r="F24" s="23">
        <v>1081</v>
      </c>
      <c r="G24" s="23">
        <v>1220</v>
      </c>
      <c r="H24" s="23">
        <v>1397</v>
      </c>
      <c r="I24" s="23">
        <v>1575</v>
      </c>
      <c r="J24" s="23">
        <v>1674</v>
      </c>
      <c r="K24" s="23">
        <v>1828</v>
      </c>
      <c r="L24" s="23">
        <v>1936</v>
      </c>
    </row>
    <row r="25" spans="1:12" ht="15" customHeight="1" x14ac:dyDescent="0.2">
      <c r="A25" s="17" t="s">
        <v>37</v>
      </c>
      <c r="B25" s="22">
        <v>568</v>
      </c>
      <c r="C25" s="22">
        <v>609</v>
      </c>
      <c r="D25" s="22">
        <v>628</v>
      </c>
      <c r="E25" s="23">
        <v>641</v>
      </c>
      <c r="F25" s="23">
        <v>635</v>
      </c>
      <c r="G25" s="23">
        <v>634</v>
      </c>
      <c r="H25" s="23">
        <v>650</v>
      </c>
      <c r="I25" s="23">
        <v>690</v>
      </c>
      <c r="J25" s="23">
        <v>780</v>
      </c>
      <c r="K25" s="23">
        <v>870</v>
      </c>
      <c r="L25" s="23">
        <v>982</v>
      </c>
    </row>
    <row r="26" spans="1:12" ht="15" customHeight="1" x14ac:dyDescent="0.2">
      <c r="A26" s="17" t="s">
        <v>38</v>
      </c>
      <c r="B26" s="22">
        <v>253</v>
      </c>
      <c r="C26" s="22">
        <v>276</v>
      </c>
      <c r="D26" s="22">
        <v>294</v>
      </c>
      <c r="E26" s="23">
        <v>313</v>
      </c>
      <c r="F26" s="23">
        <v>339</v>
      </c>
      <c r="G26" s="23">
        <v>363</v>
      </c>
      <c r="H26" s="23">
        <v>395</v>
      </c>
      <c r="I26" s="23">
        <v>408</v>
      </c>
      <c r="J26" s="23">
        <v>420</v>
      </c>
      <c r="K26" s="23">
        <v>425</v>
      </c>
      <c r="L26" s="23">
        <v>429</v>
      </c>
    </row>
    <row r="27" spans="1:12" ht="15" customHeight="1" x14ac:dyDescent="0.2">
      <c r="A27" s="17" t="s">
        <v>39</v>
      </c>
      <c r="B27" s="22">
        <v>102</v>
      </c>
      <c r="C27" s="22">
        <v>113</v>
      </c>
      <c r="D27" s="22">
        <v>124</v>
      </c>
      <c r="E27" s="23">
        <v>137</v>
      </c>
      <c r="F27" s="23">
        <v>151</v>
      </c>
      <c r="G27" s="23">
        <v>166</v>
      </c>
      <c r="H27" s="23">
        <v>183</v>
      </c>
      <c r="I27" s="23">
        <v>201</v>
      </c>
      <c r="J27" s="23">
        <v>221</v>
      </c>
      <c r="K27" s="23">
        <v>243</v>
      </c>
      <c r="L27" s="23">
        <v>267</v>
      </c>
    </row>
    <row r="28" spans="1:12" s="20" customFormat="1" ht="20.100000000000001" customHeight="1" x14ac:dyDescent="0.2">
      <c r="A28" s="19" t="s">
        <v>44</v>
      </c>
      <c r="B28" s="24">
        <v>109355</v>
      </c>
      <c r="C28" s="24">
        <v>112149</v>
      </c>
      <c r="D28" s="24">
        <v>114870</v>
      </c>
      <c r="E28" s="24">
        <v>117525</v>
      </c>
      <c r="F28" s="24">
        <v>120181</v>
      </c>
      <c r="G28" s="24">
        <v>122872</v>
      </c>
      <c r="H28" s="24">
        <v>125581</v>
      </c>
      <c r="I28" s="24">
        <v>128219</v>
      </c>
      <c r="J28" s="24">
        <v>131000</v>
      </c>
      <c r="K28" s="24">
        <v>133702</v>
      </c>
      <c r="L28" s="24">
        <v>136224</v>
      </c>
    </row>
    <row r="29" spans="1:12" ht="18" customHeight="1" x14ac:dyDescent="0.2">
      <c r="A29" s="14" t="s">
        <v>41</v>
      </c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</row>
    <row r="30" spans="1:12" ht="15" customHeight="1" x14ac:dyDescent="0.2">
      <c r="A30" s="17">
        <v>0</v>
      </c>
      <c r="B30" s="22">
        <v>2984</v>
      </c>
      <c r="C30" s="22">
        <v>3113</v>
      </c>
      <c r="D30" s="22">
        <v>3013</v>
      </c>
      <c r="E30" s="23">
        <v>2788</v>
      </c>
      <c r="F30" s="23">
        <v>2937</v>
      </c>
      <c r="G30" s="23">
        <v>2898</v>
      </c>
      <c r="H30" s="23">
        <v>2910</v>
      </c>
      <c r="I30" s="23">
        <v>2800</v>
      </c>
      <c r="J30" s="23">
        <v>2930</v>
      </c>
      <c r="K30" s="23">
        <v>2897</v>
      </c>
      <c r="L30" s="23">
        <v>2930</v>
      </c>
    </row>
    <row r="31" spans="1:12" ht="15" customHeight="1" x14ac:dyDescent="0.2">
      <c r="A31" s="17" t="s">
        <v>22</v>
      </c>
      <c r="B31" s="22">
        <v>12186</v>
      </c>
      <c r="C31" s="22">
        <v>12240</v>
      </c>
      <c r="D31" s="22">
        <v>12325</v>
      </c>
      <c r="E31" s="23">
        <v>12298</v>
      </c>
      <c r="F31" s="23">
        <v>12081</v>
      </c>
      <c r="G31" s="23">
        <v>12030</v>
      </c>
      <c r="H31" s="23">
        <v>11796</v>
      </c>
      <c r="I31" s="23">
        <v>11668</v>
      </c>
      <c r="J31" s="23">
        <v>11651</v>
      </c>
      <c r="K31" s="23">
        <v>11636</v>
      </c>
      <c r="L31" s="23">
        <v>11634</v>
      </c>
    </row>
    <row r="32" spans="1:12" ht="15" customHeight="1" x14ac:dyDescent="0.2">
      <c r="A32" s="17" t="s">
        <v>23</v>
      </c>
      <c r="B32" s="22">
        <v>12988</v>
      </c>
      <c r="C32" s="22">
        <v>13593</v>
      </c>
      <c r="D32" s="22">
        <v>14247</v>
      </c>
      <c r="E32" s="23">
        <v>14910</v>
      </c>
      <c r="F32" s="23">
        <v>15250</v>
      </c>
      <c r="G32" s="23">
        <v>15423</v>
      </c>
      <c r="H32" s="23">
        <v>15603</v>
      </c>
      <c r="I32" s="23">
        <v>15598</v>
      </c>
      <c r="J32" s="23">
        <v>15359</v>
      </c>
      <c r="K32" s="23">
        <v>15279</v>
      </c>
      <c r="L32" s="23">
        <v>15175</v>
      </c>
    </row>
    <row r="33" spans="1:12" ht="15" customHeight="1" x14ac:dyDescent="0.2">
      <c r="A33" s="17" t="s">
        <v>24</v>
      </c>
      <c r="B33" s="22">
        <v>11484</v>
      </c>
      <c r="C33" s="22">
        <v>11732</v>
      </c>
      <c r="D33" s="22">
        <v>11956</v>
      </c>
      <c r="E33" s="23">
        <v>12240</v>
      </c>
      <c r="F33" s="23">
        <v>12693</v>
      </c>
      <c r="G33" s="23">
        <v>13117</v>
      </c>
      <c r="H33" s="23">
        <v>13735</v>
      </c>
      <c r="I33" s="23">
        <v>14392</v>
      </c>
      <c r="J33" s="23">
        <v>15053</v>
      </c>
      <c r="K33" s="23">
        <v>15405</v>
      </c>
      <c r="L33" s="23">
        <v>15578</v>
      </c>
    </row>
    <row r="34" spans="1:12" ht="15" customHeight="1" x14ac:dyDescent="0.2">
      <c r="A34" s="17" t="s">
        <v>25</v>
      </c>
      <c r="B34" s="22">
        <v>10701</v>
      </c>
      <c r="C34" s="22">
        <v>10890</v>
      </c>
      <c r="D34" s="22">
        <v>11055</v>
      </c>
      <c r="E34" s="23">
        <v>11121</v>
      </c>
      <c r="F34" s="23">
        <v>11325</v>
      </c>
      <c r="G34" s="23">
        <v>11746</v>
      </c>
      <c r="H34" s="23">
        <v>12006</v>
      </c>
      <c r="I34" s="23">
        <v>12233</v>
      </c>
      <c r="J34" s="23">
        <v>12502</v>
      </c>
      <c r="K34" s="23">
        <v>12943</v>
      </c>
      <c r="L34" s="23">
        <v>13375</v>
      </c>
    </row>
    <row r="35" spans="1:12" ht="15" customHeight="1" x14ac:dyDescent="0.2">
      <c r="A35" s="17" t="s">
        <v>26</v>
      </c>
      <c r="B35" s="22">
        <v>8888</v>
      </c>
      <c r="C35" s="22">
        <v>9317</v>
      </c>
      <c r="D35" s="22">
        <v>9735</v>
      </c>
      <c r="E35" s="23">
        <v>10117</v>
      </c>
      <c r="F35" s="23">
        <v>10431</v>
      </c>
      <c r="G35" s="23">
        <v>10613</v>
      </c>
      <c r="H35" s="23">
        <v>10825</v>
      </c>
      <c r="I35" s="23">
        <v>11034</v>
      </c>
      <c r="J35" s="23">
        <v>11167</v>
      </c>
      <c r="K35" s="23">
        <v>11408</v>
      </c>
      <c r="L35" s="23">
        <v>11843</v>
      </c>
    </row>
    <row r="36" spans="1:12" ht="15" customHeight="1" x14ac:dyDescent="0.2">
      <c r="A36" s="17" t="s">
        <v>27</v>
      </c>
      <c r="B36" s="22">
        <v>8116</v>
      </c>
      <c r="C36" s="22">
        <v>8186</v>
      </c>
      <c r="D36" s="22">
        <v>8307</v>
      </c>
      <c r="E36" s="23">
        <v>8525</v>
      </c>
      <c r="F36" s="23">
        <v>8695</v>
      </c>
      <c r="G36" s="23">
        <v>8945</v>
      </c>
      <c r="H36" s="23">
        <v>9380</v>
      </c>
      <c r="I36" s="23">
        <v>9796</v>
      </c>
      <c r="J36" s="23">
        <v>10170</v>
      </c>
      <c r="K36" s="23">
        <v>10480</v>
      </c>
      <c r="L36" s="23">
        <v>10670</v>
      </c>
    </row>
    <row r="37" spans="1:12" ht="15" customHeight="1" x14ac:dyDescent="0.2">
      <c r="A37" s="17" t="s">
        <v>28</v>
      </c>
      <c r="B37" s="22">
        <v>6984</v>
      </c>
      <c r="C37" s="22">
        <v>7120</v>
      </c>
      <c r="D37" s="22">
        <v>7335</v>
      </c>
      <c r="E37" s="23">
        <v>7468</v>
      </c>
      <c r="F37" s="23">
        <v>7729</v>
      </c>
      <c r="G37" s="23">
        <v>7925</v>
      </c>
      <c r="H37" s="23">
        <v>8041</v>
      </c>
      <c r="I37" s="23">
        <v>8195</v>
      </c>
      <c r="J37" s="23">
        <v>8448</v>
      </c>
      <c r="K37" s="23">
        <v>8659</v>
      </c>
      <c r="L37" s="23">
        <v>8939</v>
      </c>
    </row>
    <row r="38" spans="1:12" ht="15" customHeight="1" x14ac:dyDescent="0.2">
      <c r="A38" s="17" t="s">
        <v>29</v>
      </c>
      <c r="B38" s="22">
        <v>7245</v>
      </c>
      <c r="C38" s="22">
        <v>7090</v>
      </c>
      <c r="D38" s="22">
        <v>6906</v>
      </c>
      <c r="E38" s="23">
        <v>6862</v>
      </c>
      <c r="F38" s="23">
        <v>6848</v>
      </c>
      <c r="G38" s="23">
        <v>6933</v>
      </c>
      <c r="H38" s="23">
        <v>7068</v>
      </c>
      <c r="I38" s="23">
        <v>7285</v>
      </c>
      <c r="J38" s="23">
        <v>7424</v>
      </c>
      <c r="K38" s="23">
        <v>7687</v>
      </c>
      <c r="L38" s="23">
        <v>7891</v>
      </c>
    </row>
    <row r="39" spans="1:12" ht="15" customHeight="1" x14ac:dyDescent="0.2">
      <c r="A39" s="17" t="s">
        <v>30</v>
      </c>
      <c r="B39" s="22">
        <v>6816</v>
      </c>
      <c r="C39" s="22">
        <v>7144</v>
      </c>
      <c r="D39" s="22">
        <v>7355</v>
      </c>
      <c r="E39" s="23">
        <v>7428</v>
      </c>
      <c r="F39" s="23">
        <v>7451</v>
      </c>
      <c r="G39" s="23">
        <v>7292</v>
      </c>
      <c r="H39" s="23">
        <v>7130</v>
      </c>
      <c r="I39" s="23">
        <v>6955</v>
      </c>
      <c r="J39" s="23">
        <v>6918</v>
      </c>
      <c r="K39" s="23">
        <v>6918</v>
      </c>
      <c r="L39" s="23">
        <v>7014</v>
      </c>
    </row>
    <row r="40" spans="1:12" ht="15" customHeight="1" x14ac:dyDescent="0.2">
      <c r="A40" s="17" t="s">
        <v>31</v>
      </c>
      <c r="B40" s="22">
        <v>5803</v>
      </c>
      <c r="C40" s="22">
        <v>5884</v>
      </c>
      <c r="D40" s="22">
        <v>6060</v>
      </c>
      <c r="E40" s="23">
        <v>6281</v>
      </c>
      <c r="F40" s="23">
        <v>6473</v>
      </c>
      <c r="G40" s="23">
        <v>6795</v>
      </c>
      <c r="H40" s="23">
        <v>7123</v>
      </c>
      <c r="I40" s="23">
        <v>7330</v>
      </c>
      <c r="J40" s="23">
        <v>7398</v>
      </c>
      <c r="K40" s="23">
        <v>7414</v>
      </c>
      <c r="L40" s="23">
        <v>7252</v>
      </c>
    </row>
    <row r="41" spans="1:12" ht="15" customHeight="1" x14ac:dyDescent="0.2">
      <c r="A41" s="17" t="s">
        <v>32</v>
      </c>
      <c r="B41" s="22">
        <v>4709</v>
      </c>
      <c r="C41" s="22">
        <v>4986</v>
      </c>
      <c r="D41" s="22">
        <v>5246</v>
      </c>
      <c r="E41" s="23">
        <v>5466</v>
      </c>
      <c r="F41" s="23">
        <v>5644</v>
      </c>
      <c r="G41" s="23">
        <v>5743</v>
      </c>
      <c r="H41" s="23">
        <v>5829</v>
      </c>
      <c r="I41" s="23">
        <v>6003</v>
      </c>
      <c r="J41" s="23">
        <v>6227</v>
      </c>
      <c r="K41" s="23">
        <v>6423</v>
      </c>
      <c r="L41" s="23">
        <v>6755</v>
      </c>
    </row>
    <row r="42" spans="1:12" ht="15" customHeight="1" x14ac:dyDescent="0.2">
      <c r="A42" s="17" t="s">
        <v>33</v>
      </c>
      <c r="B42" s="22">
        <v>3492</v>
      </c>
      <c r="C42" s="22">
        <v>3689</v>
      </c>
      <c r="D42" s="22">
        <v>3908</v>
      </c>
      <c r="E42" s="23">
        <v>4069</v>
      </c>
      <c r="F42" s="23">
        <v>4289</v>
      </c>
      <c r="G42" s="23">
        <v>4623</v>
      </c>
      <c r="H42" s="23">
        <v>4891</v>
      </c>
      <c r="I42" s="23">
        <v>5145</v>
      </c>
      <c r="J42" s="23">
        <v>5357</v>
      </c>
      <c r="K42" s="23">
        <v>5532</v>
      </c>
      <c r="L42" s="23">
        <v>5624</v>
      </c>
    </row>
    <row r="43" spans="1:12" ht="15" customHeight="1" x14ac:dyDescent="0.2">
      <c r="A43" s="17" t="s">
        <v>34</v>
      </c>
      <c r="B43" s="22">
        <v>2464</v>
      </c>
      <c r="C43" s="22">
        <v>2685</v>
      </c>
      <c r="D43" s="22">
        <v>2873</v>
      </c>
      <c r="E43" s="23">
        <v>3135</v>
      </c>
      <c r="F43" s="23">
        <v>3303</v>
      </c>
      <c r="G43" s="23">
        <v>3429</v>
      </c>
      <c r="H43" s="23">
        <v>3606</v>
      </c>
      <c r="I43" s="23">
        <v>3803</v>
      </c>
      <c r="J43" s="23">
        <v>3948</v>
      </c>
      <c r="K43" s="23">
        <v>4157</v>
      </c>
      <c r="L43" s="23">
        <v>4469</v>
      </c>
    </row>
    <row r="44" spans="1:12" ht="15" customHeight="1" x14ac:dyDescent="0.2">
      <c r="A44" s="17" t="s">
        <v>35</v>
      </c>
      <c r="B44" s="22">
        <v>1671</v>
      </c>
      <c r="C44" s="22">
        <v>1746</v>
      </c>
      <c r="D44" s="22">
        <v>1886</v>
      </c>
      <c r="E44" s="23">
        <v>2035</v>
      </c>
      <c r="F44" s="23">
        <v>2191</v>
      </c>
      <c r="G44" s="23">
        <v>2364</v>
      </c>
      <c r="H44" s="23">
        <v>2556</v>
      </c>
      <c r="I44" s="23">
        <v>2722</v>
      </c>
      <c r="J44" s="23">
        <v>2957</v>
      </c>
      <c r="K44" s="23">
        <v>3103</v>
      </c>
      <c r="L44" s="23">
        <v>3219</v>
      </c>
    </row>
    <row r="45" spans="1:12" ht="15" customHeight="1" x14ac:dyDescent="0.2">
      <c r="A45" s="17" t="s">
        <v>36</v>
      </c>
      <c r="B45" s="22">
        <v>1107</v>
      </c>
      <c r="C45" s="22">
        <v>1197</v>
      </c>
      <c r="D45" s="22">
        <v>1251</v>
      </c>
      <c r="E45" s="23">
        <v>1287</v>
      </c>
      <c r="F45" s="23">
        <v>1414</v>
      </c>
      <c r="G45" s="23">
        <v>1533</v>
      </c>
      <c r="H45" s="23">
        <v>1602</v>
      </c>
      <c r="I45" s="23">
        <v>1719</v>
      </c>
      <c r="J45" s="23">
        <v>1846</v>
      </c>
      <c r="K45" s="23">
        <v>1981</v>
      </c>
      <c r="L45" s="23">
        <v>2134</v>
      </c>
    </row>
    <row r="46" spans="1:12" ht="15" customHeight="1" x14ac:dyDescent="0.2">
      <c r="A46" s="17" t="s">
        <v>37</v>
      </c>
      <c r="B46" s="22">
        <v>642</v>
      </c>
      <c r="C46" s="22">
        <v>685</v>
      </c>
      <c r="D46" s="22">
        <v>741</v>
      </c>
      <c r="E46" s="23">
        <v>818</v>
      </c>
      <c r="F46" s="23">
        <v>866</v>
      </c>
      <c r="G46" s="23">
        <v>917</v>
      </c>
      <c r="H46" s="23">
        <v>992</v>
      </c>
      <c r="I46" s="23">
        <v>1039</v>
      </c>
      <c r="J46" s="23">
        <v>1068</v>
      </c>
      <c r="K46" s="23">
        <v>1169</v>
      </c>
      <c r="L46" s="23">
        <v>1259</v>
      </c>
    </row>
    <row r="47" spans="1:12" ht="15" customHeight="1" x14ac:dyDescent="0.2">
      <c r="A47" s="17" t="s">
        <v>38</v>
      </c>
      <c r="B47" s="22">
        <v>287</v>
      </c>
      <c r="C47" s="22">
        <v>322</v>
      </c>
      <c r="D47" s="22">
        <v>355</v>
      </c>
      <c r="E47" s="23">
        <v>386</v>
      </c>
      <c r="F47" s="23">
        <v>419</v>
      </c>
      <c r="G47" s="23">
        <v>448</v>
      </c>
      <c r="H47" s="23">
        <v>488</v>
      </c>
      <c r="I47" s="23">
        <v>534</v>
      </c>
      <c r="J47" s="23">
        <v>596</v>
      </c>
      <c r="K47" s="23">
        <v>634</v>
      </c>
      <c r="L47" s="23">
        <v>676</v>
      </c>
    </row>
    <row r="48" spans="1:12" ht="15" customHeight="1" x14ac:dyDescent="0.2">
      <c r="A48" s="17" t="s">
        <v>39</v>
      </c>
      <c r="B48" s="22">
        <v>125</v>
      </c>
      <c r="C48" s="22">
        <v>145</v>
      </c>
      <c r="D48" s="22">
        <v>168</v>
      </c>
      <c r="E48" s="23">
        <v>193</v>
      </c>
      <c r="F48" s="23">
        <v>220</v>
      </c>
      <c r="G48" s="23">
        <v>249</v>
      </c>
      <c r="H48" s="23">
        <v>285</v>
      </c>
      <c r="I48" s="23">
        <v>323</v>
      </c>
      <c r="J48" s="23">
        <v>365</v>
      </c>
      <c r="K48" s="23">
        <v>410</v>
      </c>
      <c r="L48" s="23">
        <v>458</v>
      </c>
    </row>
    <row r="49" spans="1:12" s="20" customFormat="1" ht="20.100000000000001" customHeight="1" x14ac:dyDescent="0.2">
      <c r="A49" s="19" t="s">
        <v>44</v>
      </c>
      <c r="B49" s="24">
        <v>108692</v>
      </c>
      <c r="C49" s="24">
        <v>111764</v>
      </c>
      <c r="D49" s="24">
        <v>114722</v>
      </c>
      <c r="E49" s="24">
        <v>117427</v>
      </c>
      <c r="F49" s="24">
        <v>120259</v>
      </c>
      <c r="G49" s="24">
        <v>123023</v>
      </c>
      <c r="H49" s="24">
        <v>125866</v>
      </c>
      <c r="I49" s="24">
        <v>128574</v>
      </c>
      <c r="J49" s="24">
        <v>131384</v>
      </c>
      <c r="K49" s="24">
        <v>134135</v>
      </c>
      <c r="L49" s="24">
        <v>136895</v>
      </c>
    </row>
    <row r="50" spans="1:12" ht="18" customHeight="1" x14ac:dyDescent="0.2">
      <c r="A50" s="14" t="s">
        <v>42</v>
      </c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">
      <c r="A51" s="17">
        <v>0</v>
      </c>
      <c r="B51" s="22">
        <v>6133</v>
      </c>
      <c r="C51" s="22">
        <v>6272</v>
      </c>
      <c r="D51" s="22">
        <v>6127</v>
      </c>
      <c r="E51" s="23">
        <v>5848</v>
      </c>
      <c r="F51" s="23">
        <v>6018</v>
      </c>
      <c r="G51" s="23">
        <v>6035</v>
      </c>
      <c r="H51" s="23">
        <v>5945</v>
      </c>
      <c r="I51" s="23">
        <v>5786</v>
      </c>
      <c r="J51" s="23">
        <v>6085</v>
      </c>
      <c r="K51" s="23">
        <v>5996</v>
      </c>
      <c r="L51" s="23">
        <v>5882</v>
      </c>
    </row>
    <row r="52" spans="1:12" ht="15" customHeight="1" x14ac:dyDescent="0.2">
      <c r="A52" s="17" t="s">
        <v>22</v>
      </c>
      <c r="B52" s="22">
        <v>25350</v>
      </c>
      <c r="C52" s="22">
        <v>25374</v>
      </c>
      <c r="D52" s="22">
        <v>25267</v>
      </c>
      <c r="E52" s="23">
        <v>25103</v>
      </c>
      <c r="F52" s="23">
        <v>24692</v>
      </c>
      <c r="G52" s="23">
        <v>24583</v>
      </c>
      <c r="H52" s="23">
        <v>24339</v>
      </c>
      <c r="I52" s="23">
        <v>24124</v>
      </c>
      <c r="J52" s="23">
        <v>24020</v>
      </c>
      <c r="K52" s="23">
        <v>24073</v>
      </c>
      <c r="L52" s="23">
        <v>24033</v>
      </c>
    </row>
    <row r="53" spans="1:12" ht="15" customHeight="1" x14ac:dyDescent="0.2">
      <c r="A53" s="17" t="s">
        <v>23</v>
      </c>
      <c r="B53" s="22">
        <v>26491</v>
      </c>
      <c r="C53" s="22">
        <v>27859</v>
      </c>
      <c r="D53" s="22">
        <v>29335</v>
      </c>
      <c r="E53" s="23">
        <v>30631</v>
      </c>
      <c r="F53" s="23">
        <v>31322</v>
      </c>
      <c r="G53" s="23">
        <v>31752</v>
      </c>
      <c r="H53" s="23">
        <v>31943</v>
      </c>
      <c r="I53" s="23">
        <v>31754</v>
      </c>
      <c r="J53" s="23">
        <v>31369</v>
      </c>
      <c r="K53" s="23">
        <v>31151</v>
      </c>
      <c r="L53" s="23">
        <v>31055</v>
      </c>
    </row>
    <row r="54" spans="1:12" ht="15" customHeight="1" x14ac:dyDescent="0.2">
      <c r="A54" s="17" t="s">
        <v>24</v>
      </c>
      <c r="B54" s="22">
        <v>23471</v>
      </c>
      <c r="C54" s="22">
        <v>23899</v>
      </c>
      <c r="D54" s="22">
        <v>24282</v>
      </c>
      <c r="E54" s="23">
        <v>24874</v>
      </c>
      <c r="F54" s="23">
        <v>25793</v>
      </c>
      <c r="G54" s="23">
        <v>26637</v>
      </c>
      <c r="H54" s="23">
        <v>28008</v>
      </c>
      <c r="I54" s="23">
        <v>29491</v>
      </c>
      <c r="J54" s="23">
        <v>30800</v>
      </c>
      <c r="K54" s="23">
        <v>31523</v>
      </c>
      <c r="L54" s="23">
        <v>31972</v>
      </c>
    </row>
    <row r="55" spans="1:12" ht="15" customHeight="1" x14ac:dyDescent="0.2">
      <c r="A55" s="17" t="s">
        <v>25</v>
      </c>
      <c r="B55" s="22">
        <v>21502</v>
      </c>
      <c r="C55" s="22">
        <v>21982</v>
      </c>
      <c r="D55" s="22">
        <v>22383</v>
      </c>
      <c r="E55" s="23">
        <v>22686</v>
      </c>
      <c r="F55" s="23">
        <v>23249</v>
      </c>
      <c r="G55" s="23">
        <v>23970</v>
      </c>
      <c r="H55" s="23">
        <v>24396</v>
      </c>
      <c r="I55" s="23">
        <v>24766</v>
      </c>
      <c r="J55" s="23">
        <v>25322</v>
      </c>
      <c r="K55" s="23">
        <v>26211</v>
      </c>
      <c r="L55" s="23">
        <v>27061</v>
      </c>
    </row>
    <row r="56" spans="1:12" ht="15" customHeight="1" x14ac:dyDescent="0.2">
      <c r="A56" s="17" t="s">
        <v>26</v>
      </c>
      <c r="B56" s="22">
        <v>17932</v>
      </c>
      <c r="C56" s="22">
        <v>18802</v>
      </c>
      <c r="D56" s="22">
        <v>19783</v>
      </c>
      <c r="E56" s="23">
        <v>20554</v>
      </c>
      <c r="F56" s="23">
        <v>21084</v>
      </c>
      <c r="G56" s="23">
        <v>21431</v>
      </c>
      <c r="H56" s="23">
        <v>21917</v>
      </c>
      <c r="I56" s="23">
        <v>22353</v>
      </c>
      <c r="J56" s="23">
        <v>22700</v>
      </c>
      <c r="K56" s="23">
        <v>23254</v>
      </c>
      <c r="L56" s="23">
        <v>23958</v>
      </c>
    </row>
    <row r="57" spans="1:12" ht="15" customHeight="1" x14ac:dyDescent="0.2">
      <c r="A57" s="17" t="s">
        <v>27</v>
      </c>
      <c r="B57" s="22">
        <v>16113</v>
      </c>
      <c r="C57" s="22">
        <v>16268</v>
      </c>
      <c r="D57" s="22">
        <v>16428</v>
      </c>
      <c r="E57" s="23">
        <v>16769</v>
      </c>
      <c r="F57" s="23">
        <v>17321</v>
      </c>
      <c r="G57" s="23">
        <v>18014</v>
      </c>
      <c r="H57" s="23">
        <v>18895</v>
      </c>
      <c r="I57" s="23">
        <v>19855</v>
      </c>
      <c r="J57" s="23">
        <v>20603</v>
      </c>
      <c r="K57" s="23">
        <v>21142</v>
      </c>
      <c r="L57" s="23">
        <v>21498</v>
      </c>
    </row>
    <row r="58" spans="1:12" ht="15" customHeight="1" x14ac:dyDescent="0.2">
      <c r="A58" s="17" t="s">
        <v>28</v>
      </c>
      <c r="B58" s="22">
        <v>13790</v>
      </c>
      <c r="C58" s="22">
        <v>14011</v>
      </c>
      <c r="D58" s="22">
        <v>14488</v>
      </c>
      <c r="E58" s="23">
        <v>14839</v>
      </c>
      <c r="F58" s="23">
        <v>15205</v>
      </c>
      <c r="G58" s="23">
        <v>15566</v>
      </c>
      <c r="H58" s="23">
        <v>15824</v>
      </c>
      <c r="I58" s="23">
        <v>16079</v>
      </c>
      <c r="J58" s="23">
        <v>16510</v>
      </c>
      <c r="K58" s="23">
        <v>17123</v>
      </c>
      <c r="L58" s="23">
        <v>17851</v>
      </c>
    </row>
    <row r="59" spans="1:12" ht="15" customHeight="1" x14ac:dyDescent="0.2">
      <c r="A59" s="17" t="s">
        <v>29</v>
      </c>
      <c r="B59" s="22">
        <v>14312</v>
      </c>
      <c r="C59" s="22">
        <v>13973</v>
      </c>
      <c r="D59" s="22">
        <v>13548</v>
      </c>
      <c r="E59" s="23">
        <v>13433</v>
      </c>
      <c r="F59" s="23">
        <v>13378</v>
      </c>
      <c r="G59" s="23">
        <v>13501</v>
      </c>
      <c r="H59" s="23">
        <v>13742</v>
      </c>
      <c r="I59" s="23">
        <v>14240</v>
      </c>
      <c r="J59" s="23">
        <v>14634</v>
      </c>
      <c r="K59" s="23">
        <v>15063</v>
      </c>
      <c r="L59" s="23">
        <v>15480</v>
      </c>
    </row>
    <row r="60" spans="1:12" ht="15" customHeight="1" x14ac:dyDescent="0.2">
      <c r="A60" s="17" t="s">
        <v>30</v>
      </c>
      <c r="B60" s="22">
        <v>13495</v>
      </c>
      <c r="C60" s="22">
        <v>14098</v>
      </c>
      <c r="D60" s="22">
        <v>14442</v>
      </c>
      <c r="E60" s="23">
        <v>14610</v>
      </c>
      <c r="F60" s="23">
        <v>14560</v>
      </c>
      <c r="G60" s="23">
        <v>14168</v>
      </c>
      <c r="H60" s="23">
        <v>13848</v>
      </c>
      <c r="I60" s="23">
        <v>13464</v>
      </c>
      <c r="J60" s="23">
        <v>13370</v>
      </c>
      <c r="K60" s="23">
        <v>13341</v>
      </c>
      <c r="L60" s="23">
        <v>13493</v>
      </c>
    </row>
    <row r="61" spans="1:12" ht="15" customHeight="1" x14ac:dyDescent="0.2">
      <c r="A61" s="17" t="s">
        <v>31</v>
      </c>
      <c r="B61" s="22">
        <v>11386</v>
      </c>
      <c r="C61" s="22">
        <v>11568</v>
      </c>
      <c r="D61" s="22">
        <v>11914</v>
      </c>
      <c r="E61" s="23">
        <v>12145</v>
      </c>
      <c r="F61" s="23">
        <v>12604</v>
      </c>
      <c r="G61" s="23">
        <v>13304</v>
      </c>
      <c r="H61" s="23">
        <v>13909</v>
      </c>
      <c r="I61" s="23">
        <v>14254</v>
      </c>
      <c r="J61" s="23">
        <v>14422</v>
      </c>
      <c r="K61" s="23">
        <v>14377</v>
      </c>
      <c r="L61" s="23">
        <v>14011</v>
      </c>
    </row>
    <row r="62" spans="1:12" ht="15" customHeight="1" x14ac:dyDescent="0.2">
      <c r="A62" s="17" t="s">
        <v>32</v>
      </c>
      <c r="B62" s="22">
        <v>9256</v>
      </c>
      <c r="C62" s="22">
        <v>9744</v>
      </c>
      <c r="D62" s="22">
        <v>10177</v>
      </c>
      <c r="E62" s="23">
        <v>10646</v>
      </c>
      <c r="F62" s="23">
        <v>10945</v>
      </c>
      <c r="G62" s="23">
        <v>11096</v>
      </c>
      <c r="H62" s="23">
        <v>11288</v>
      </c>
      <c r="I62" s="23">
        <v>11642</v>
      </c>
      <c r="J62" s="23">
        <v>11901</v>
      </c>
      <c r="K62" s="23">
        <v>12367</v>
      </c>
      <c r="L62" s="23">
        <v>13073</v>
      </c>
    </row>
    <row r="63" spans="1:12" ht="15" customHeight="1" x14ac:dyDescent="0.2">
      <c r="A63" s="17" t="s">
        <v>33</v>
      </c>
      <c r="B63" s="22">
        <v>6888</v>
      </c>
      <c r="C63" s="22">
        <v>7226</v>
      </c>
      <c r="D63" s="22">
        <v>7664</v>
      </c>
      <c r="E63" s="23">
        <v>8052</v>
      </c>
      <c r="F63" s="23">
        <v>8443</v>
      </c>
      <c r="G63" s="23">
        <v>9032</v>
      </c>
      <c r="H63" s="23">
        <v>9509</v>
      </c>
      <c r="I63" s="23">
        <v>9939</v>
      </c>
      <c r="J63" s="23">
        <v>10397</v>
      </c>
      <c r="K63" s="23">
        <v>10696</v>
      </c>
      <c r="L63" s="23">
        <v>10851</v>
      </c>
    </row>
    <row r="64" spans="1:12" ht="15" customHeight="1" x14ac:dyDescent="0.2">
      <c r="A64" s="17" t="s">
        <v>34</v>
      </c>
      <c r="B64" s="22">
        <v>4926</v>
      </c>
      <c r="C64" s="22">
        <v>5277</v>
      </c>
      <c r="D64" s="22">
        <v>5587</v>
      </c>
      <c r="E64" s="23">
        <v>6006</v>
      </c>
      <c r="F64" s="23">
        <v>6357</v>
      </c>
      <c r="G64" s="23">
        <v>6631</v>
      </c>
      <c r="H64" s="23">
        <v>6938</v>
      </c>
      <c r="I64" s="23">
        <v>7334</v>
      </c>
      <c r="J64" s="23">
        <v>7694</v>
      </c>
      <c r="K64" s="23">
        <v>8071</v>
      </c>
      <c r="L64" s="23">
        <v>8626</v>
      </c>
    </row>
    <row r="65" spans="1:12" ht="15" customHeight="1" x14ac:dyDescent="0.2">
      <c r="A65" s="17" t="s">
        <v>35</v>
      </c>
      <c r="B65" s="22">
        <v>3114</v>
      </c>
      <c r="C65" s="22">
        <v>3399</v>
      </c>
      <c r="D65" s="22">
        <v>3744</v>
      </c>
      <c r="E65" s="23">
        <v>4010</v>
      </c>
      <c r="F65" s="23">
        <v>4344</v>
      </c>
      <c r="G65" s="23">
        <v>4645</v>
      </c>
      <c r="H65" s="23">
        <v>4954</v>
      </c>
      <c r="I65" s="23">
        <v>5223</v>
      </c>
      <c r="J65" s="23">
        <v>5587</v>
      </c>
      <c r="K65" s="23">
        <v>5889</v>
      </c>
      <c r="L65" s="23">
        <v>6134</v>
      </c>
    </row>
    <row r="66" spans="1:12" ht="15" customHeight="1" x14ac:dyDescent="0.2">
      <c r="A66" s="17" t="s">
        <v>36</v>
      </c>
      <c r="B66" s="22">
        <v>1911</v>
      </c>
      <c r="C66" s="22">
        <v>2011</v>
      </c>
      <c r="D66" s="22">
        <v>2113</v>
      </c>
      <c r="E66" s="23">
        <v>2258</v>
      </c>
      <c r="F66" s="23">
        <v>2495</v>
      </c>
      <c r="G66" s="23">
        <v>2753</v>
      </c>
      <c r="H66" s="23">
        <v>2999</v>
      </c>
      <c r="I66" s="23">
        <v>3294</v>
      </c>
      <c r="J66" s="23">
        <v>3520</v>
      </c>
      <c r="K66" s="23">
        <v>3809</v>
      </c>
      <c r="L66" s="23">
        <v>4070</v>
      </c>
    </row>
    <row r="67" spans="1:12" ht="15" customHeight="1" x14ac:dyDescent="0.2">
      <c r="A67" s="17" t="s">
        <v>37</v>
      </c>
      <c r="B67" s="22">
        <v>1210</v>
      </c>
      <c r="C67" s="22">
        <v>1294</v>
      </c>
      <c r="D67" s="22">
        <v>1369</v>
      </c>
      <c r="E67" s="23">
        <v>1459</v>
      </c>
      <c r="F67" s="23">
        <v>1501</v>
      </c>
      <c r="G67" s="23">
        <v>1551</v>
      </c>
      <c r="H67" s="23">
        <v>1642</v>
      </c>
      <c r="I67" s="23">
        <v>1729</v>
      </c>
      <c r="J67" s="23">
        <v>1848</v>
      </c>
      <c r="K67" s="23">
        <v>2039</v>
      </c>
      <c r="L67" s="23">
        <v>2241</v>
      </c>
    </row>
    <row r="68" spans="1:12" ht="15" customHeight="1" x14ac:dyDescent="0.2">
      <c r="A68" s="17" t="s">
        <v>38</v>
      </c>
      <c r="B68" s="22">
        <v>540</v>
      </c>
      <c r="C68" s="22">
        <v>598</v>
      </c>
      <c r="D68" s="22">
        <v>649</v>
      </c>
      <c r="E68" s="23">
        <v>699</v>
      </c>
      <c r="F68" s="23">
        <v>758</v>
      </c>
      <c r="G68" s="23">
        <v>811</v>
      </c>
      <c r="H68" s="23">
        <v>883</v>
      </c>
      <c r="I68" s="23">
        <v>942</v>
      </c>
      <c r="J68" s="23">
        <v>1016</v>
      </c>
      <c r="K68" s="23">
        <v>1059</v>
      </c>
      <c r="L68" s="23">
        <v>1105</v>
      </c>
    </row>
    <row r="69" spans="1:12" ht="15" customHeight="1" x14ac:dyDescent="0.2">
      <c r="A69" s="17" t="s">
        <v>39</v>
      </c>
      <c r="B69" s="22">
        <v>227</v>
      </c>
      <c r="C69" s="22">
        <v>258</v>
      </c>
      <c r="D69" s="22">
        <v>292</v>
      </c>
      <c r="E69" s="23">
        <v>330</v>
      </c>
      <c r="F69" s="23">
        <v>371</v>
      </c>
      <c r="G69" s="23">
        <v>415</v>
      </c>
      <c r="H69" s="23">
        <v>468</v>
      </c>
      <c r="I69" s="23">
        <v>524</v>
      </c>
      <c r="J69" s="23">
        <v>586</v>
      </c>
      <c r="K69" s="23">
        <v>653</v>
      </c>
      <c r="L69" s="23">
        <v>725</v>
      </c>
    </row>
    <row r="70" spans="1:12" ht="20.100000000000001" customHeight="1" x14ac:dyDescent="0.25">
      <c r="A70" s="18" t="s">
        <v>44</v>
      </c>
      <c r="B70" s="25">
        <v>218047</v>
      </c>
      <c r="C70" s="25">
        <v>223913</v>
      </c>
      <c r="D70" s="25">
        <v>229592</v>
      </c>
      <c r="E70" s="25">
        <v>234952</v>
      </c>
      <c r="F70" s="25">
        <v>240440</v>
      </c>
      <c r="G70" s="25">
        <v>245895</v>
      </c>
      <c r="H70" s="25">
        <v>251447</v>
      </c>
      <c r="I70" s="25">
        <v>256793</v>
      </c>
      <c r="J70" s="25">
        <v>262384</v>
      </c>
      <c r="K70" s="25">
        <v>267837</v>
      </c>
      <c r="L70" s="25">
        <v>273119</v>
      </c>
    </row>
    <row r="71" spans="1:12" x14ac:dyDescent="0.2">
      <c r="A71" s="31" t="s">
        <v>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idden="1" x14ac:dyDescent="0.2">
      <c r="A72" s="8"/>
      <c r="B72" s="21"/>
    </row>
    <row r="73" spans="1:12" hidden="1" x14ac:dyDescent="0.2">
      <c r="A73" s="8"/>
      <c r="B73" s="21"/>
    </row>
    <row r="74" spans="1:12" hidden="1" x14ac:dyDescent="0.2">
      <c r="A74" s="8"/>
      <c r="B74" s="21"/>
    </row>
    <row r="75" spans="1:12" hidden="1" x14ac:dyDescent="0.2">
      <c r="A75" s="8"/>
    </row>
    <row r="76" spans="1:12" hidden="1" x14ac:dyDescent="0.2">
      <c r="A76" s="8"/>
      <c r="B76" s="21"/>
    </row>
    <row r="77" spans="1:12" hidden="1" x14ac:dyDescent="0.2">
      <c r="A77" s="8"/>
      <c r="B77" s="21"/>
    </row>
    <row r="78" spans="1:12" hidden="1" x14ac:dyDescent="0.2">
      <c r="A78" s="9"/>
      <c r="B78" s="21"/>
    </row>
    <row r="79" spans="1:12" hidden="1" x14ac:dyDescent="0.2">
      <c r="A79" s="9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9"/>
      <c r="B82" s="21"/>
    </row>
    <row r="83" spans="1:2" hidden="1" x14ac:dyDescent="0.2">
      <c r="A83" s="9"/>
      <c r="B83" s="21"/>
    </row>
    <row r="84" spans="1:2" hidden="1" x14ac:dyDescent="0.2">
      <c r="A84" s="8"/>
      <c r="B84" s="21"/>
    </row>
    <row r="85" spans="1:2" hidden="1" x14ac:dyDescent="0.2">
      <c r="A85" s="8"/>
      <c r="B85" s="21"/>
    </row>
    <row r="86" spans="1:2" hidden="1" x14ac:dyDescent="0.2">
      <c r="A86" s="8"/>
      <c r="B86" s="21"/>
    </row>
    <row r="87" spans="1:2" hidden="1" x14ac:dyDescent="0.2">
      <c r="A87" s="8"/>
      <c r="B87" s="21"/>
    </row>
    <row r="88" spans="1:2" hidden="1" x14ac:dyDescent="0.2">
      <c r="A88" s="8"/>
      <c r="B88" s="21"/>
    </row>
    <row r="89" spans="1:2" hidden="1" x14ac:dyDescent="0.2">
      <c r="B89" s="13"/>
    </row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</sheetData>
  <sheetProtection sheet="1" objects="1" scenarios="1"/>
  <mergeCells count="6">
    <mergeCell ref="A71:L71"/>
    <mergeCell ref="B6:L6"/>
    <mergeCell ref="A1:L1"/>
    <mergeCell ref="A2:L2"/>
    <mergeCell ref="A3:L3"/>
    <mergeCell ref="A4:L4"/>
  </mergeCells>
  <hyperlinks>
    <hyperlink ref="A71" r:id="rId1" location="copyright-and-creative-commons" xr:uid="{0F59EFD1-3476-41C5-98B5-405C7557AA18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A822-06DF-433A-AA22-A2C129C8EA6B}">
  <dimension ref="A1:M105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0" style="12" customWidth="1"/>
    <col min="3" max="12" width="10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63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43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21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40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567</v>
      </c>
      <c r="C9" s="22">
        <v>580</v>
      </c>
      <c r="D9" s="22">
        <v>564</v>
      </c>
      <c r="E9" s="23">
        <v>605</v>
      </c>
      <c r="F9" s="23">
        <v>626</v>
      </c>
      <c r="G9" s="23">
        <v>593</v>
      </c>
      <c r="H9" s="23">
        <v>598</v>
      </c>
      <c r="I9" s="23">
        <v>599</v>
      </c>
      <c r="J9" s="23">
        <v>592</v>
      </c>
      <c r="K9" s="23">
        <v>566</v>
      </c>
      <c r="L9" s="23">
        <v>612</v>
      </c>
    </row>
    <row r="10" spans="1:12" ht="15" customHeight="1" x14ac:dyDescent="0.2">
      <c r="A10" s="17" t="s">
        <v>22</v>
      </c>
      <c r="B10" s="22">
        <v>2364</v>
      </c>
      <c r="C10" s="22">
        <v>2380</v>
      </c>
      <c r="D10" s="22">
        <v>2354</v>
      </c>
      <c r="E10" s="23">
        <v>2318</v>
      </c>
      <c r="F10" s="23">
        <v>2337</v>
      </c>
      <c r="G10" s="23">
        <v>2394</v>
      </c>
      <c r="H10" s="23">
        <v>2402</v>
      </c>
      <c r="I10" s="23">
        <v>2431</v>
      </c>
      <c r="J10" s="23">
        <v>2425</v>
      </c>
      <c r="K10" s="23">
        <v>2392</v>
      </c>
      <c r="L10" s="23">
        <v>2366</v>
      </c>
    </row>
    <row r="11" spans="1:12" ht="15" customHeight="1" x14ac:dyDescent="0.2">
      <c r="A11" s="17" t="s">
        <v>23</v>
      </c>
      <c r="B11" s="22">
        <v>2422</v>
      </c>
      <c r="C11" s="22">
        <v>2540</v>
      </c>
      <c r="D11" s="22">
        <v>2668</v>
      </c>
      <c r="E11" s="23">
        <v>2819</v>
      </c>
      <c r="F11" s="23">
        <v>2941</v>
      </c>
      <c r="G11" s="23">
        <v>2956</v>
      </c>
      <c r="H11" s="23">
        <v>2983</v>
      </c>
      <c r="I11" s="23">
        <v>2939</v>
      </c>
      <c r="J11" s="23">
        <v>2939</v>
      </c>
      <c r="K11" s="23">
        <v>2971</v>
      </c>
      <c r="L11" s="23">
        <v>2990</v>
      </c>
    </row>
    <row r="12" spans="1:12" ht="15" customHeight="1" x14ac:dyDescent="0.2">
      <c r="A12" s="17" t="s">
        <v>24</v>
      </c>
      <c r="B12" s="22">
        <v>2155</v>
      </c>
      <c r="C12" s="22">
        <v>2215</v>
      </c>
      <c r="D12" s="22">
        <v>2298</v>
      </c>
      <c r="E12" s="23">
        <v>2333</v>
      </c>
      <c r="F12" s="23">
        <v>2361</v>
      </c>
      <c r="G12" s="23">
        <v>2493</v>
      </c>
      <c r="H12" s="23">
        <v>2611</v>
      </c>
      <c r="I12" s="23">
        <v>2740</v>
      </c>
      <c r="J12" s="23">
        <v>2889</v>
      </c>
      <c r="K12" s="23">
        <v>3001</v>
      </c>
      <c r="L12" s="23">
        <v>3009</v>
      </c>
    </row>
    <row r="13" spans="1:12" ht="15" customHeight="1" x14ac:dyDescent="0.2">
      <c r="A13" s="17" t="s">
        <v>25</v>
      </c>
      <c r="B13" s="22">
        <v>2141</v>
      </c>
      <c r="C13" s="22">
        <v>2171</v>
      </c>
      <c r="D13" s="22">
        <v>2159</v>
      </c>
      <c r="E13" s="23">
        <v>2175</v>
      </c>
      <c r="F13" s="23">
        <v>2230</v>
      </c>
      <c r="G13" s="23">
        <v>2278</v>
      </c>
      <c r="H13" s="23">
        <v>2333</v>
      </c>
      <c r="I13" s="23">
        <v>2407</v>
      </c>
      <c r="J13" s="23">
        <v>2437</v>
      </c>
      <c r="K13" s="23">
        <v>2466</v>
      </c>
      <c r="L13" s="23">
        <v>2598</v>
      </c>
    </row>
    <row r="14" spans="1:12" ht="15" customHeight="1" x14ac:dyDescent="0.2">
      <c r="A14" s="17" t="s">
        <v>26</v>
      </c>
      <c r="B14" s="22">
        <v>1918</v>
      </c>
      <c r="C14" s="22">
        <v>1955</v>
      </c>
      <c r="D14" s="22">
        <v>2055</v>
      </c>
      <c r="E14" s="23">
        <v>2092</v>
      </c>
      <c r="F14" s="23">
        <v>2177</v>
      </c>
      <c r="G14" s="23">
        <v>2193</v>
      </c>
      <c r="H14" s="23">
        <v>2235</v>
      </c>
      <c r="I14" s="23">
        <v>2235</v>
      </c>
      <c r="J14" s="23">
        <v>2255</v>
      </c>
      <c r="K14" s="23">
        <v>2308</v>
      </c>
      <c r="L14" s="23">
        <v>2351</v>
      </c>
    </row>
    <row r="15" spans="1:12" ht="15" customHeight="1" x14ac:dyDescent="0.2">
      <c r="A15" s="17" t="s">
        <v>27</v>
      </c>
      <c r="B15" s="22">
        <v>1686</v>
      </c>
      <c r="C15" s="22">
        <v>1738</v>
      </c>
      <c r="D15" s="22">
        <v>1731</v>
      </c>
      <c r="E15" s="23">
        <v>1813</v>
      </c>
      <c r="F15" s="23">
        <v>1772</v>
      </c>
      <c r="G15" s="23">
        <v>1833</v>
      </c>
      <c r="H15" s="23">
        <v>1872</v>
      </c>
      <c r="I15" s="23">
        <v>1973</v>
      </c>
      <c r="J15" s="23">
        <v>2016</v>
      </c>
      <c r="K15" s="23">
        <v>2106</v>
      </c>
      <c r="L15" s="23">
        <v>2133</v>
      </c>
    </row>
    <row r="16" spans="1:12" ht="15" customHeight="1" x14ac:dyDescent="0.2">
      <c r="A16" s="17" t="s">
        <v>28</v>
      </c>
      <c r="B16" s="22">
        <v>1329</v>
      </c>
      <c r="C16" s="22">
        <v>1359</v>
      </c>
      <c r="D16" s="22">
        <v>1471</v>
      </c>
      <c r="E16" s="23">
        <v>1521</v>
      </c>
      <c r="F16" s="23">
        <v>1623</v>
      </c>
      <c r="G16" s="23">
        <v>1649</v>
      </c>
      <c r="H16" s="23">
        <v>1707</v>
      </c>
      <c r="I16" s="23">
        <v>1707</v>
      </c>
      <c r="J16" s="23">
        <v>1784</v>
      </c>
      <c r="K16" s="23">
        <v>1755</v>
      </c>
      <c r="L16" s="23">
        <v>1817</v>
      </c>
    </row>
    <row r="17" spans="1:12" ht="15" customHeight="1" x14ac:dyDescent="0.2">
      <c r="A17" s="17" t="s">
        <v>29</v>
      </c>
      <c r="B17" s="22">
        <v>1330</v>
      </c>
      <c r="C17" s="22">
        <v>1282</v>
      </c>
      <c r="D17" s="22">
        <v>1221</v>
      </c>
      <c r="E17" s="23">
        <v>1218</v>
      </c>
      <c r="F17" s="23">
        <v>1225</v>
      </c>
      <c r="G17" s="23">
        <v>1229</v>
      </c>
      <c r="H17" s="23">
        <v>1255</v>
      </c>
      <c r="I17" s="23">
        <v>1361</v>
      </c>
      <c r="J17" s="23">
        <v>1414</v>
      </c>
      <c r="K17" s="23">
        <v>1513</v>
      </c>
      <c r="L17" s="23">
        <v>1549</v>
      </c>
    </row>
    <row r="18" spans="1:12" ht="15" customHeight="1" x14ac:dyDescent="0.2">
      <c r="A18" s="17" t="s">
        <v>30</v>
      </c>
      <c r="B18" s="22">
        <v>1349</v>
      </c>
      <c r="C18" s="22">
        <v>1392</v>
      </c>
      <c r="D18" s="22">
        <v>1427</v>
      </c>
      <c r="E18" s="23">
        <v>1380</v>
      </c>
      <c r="F18" s="23">
        <v>1316</v>
      </c>
      <c r="G18" s="23">
        <v>1255</v>
      </c>
      <c r="H18" s="23">
        <v>1217</v>
      </c>
      <c r="I18" s="23">
        <v>1168</v>
      </c>
      <c r="J18" s="23">
        <v>1170</v>
      </c>
      <c r="K18" s="23">
        <v>1178</v>
      </c>
      <c r="L18" s="23">
        <v>1181</v>
      </c>
    </row>
    <row r="19" spans="1:12" ht="15" customHeight="1" x14ac:dyDescent="0.2">
      <c r="A19" s="17" t="s">
        <v>31</v>
      </c>
      <c r="B19" s="22">
        <v>1072</v>
      </c>
      <c r="C19" s="22">
        <v>1049</v>
      </c>
      <c r="D19" s="22">
        <v>1036</v>
      </c>
      <c r="E19" s="23">
        <v>1106</v>
      </c>
      <c r="F19" s="23">
        <v>1159</v>
      </c>
      <c r="G19" s="23">
        <v>1275</v>
      </c>
      <c r="H19" s="23">
        <v>1314</v>
      </c>
      <c r="I19" s="23">
        <v>1348</v>
      </c>
      <c r="J19" s="23">
        <v>1310</v>
      </c>
      <c r="K19" s="23">
        <v>1256</v>
      </c>
      <c r="L19" s="23">
        <v>1210</v>
      </c>
    </row>
    <row r="20" spans="1:12" ht="15" customHeight="1" x14ac:dyDescent="0.2">
      <c r="A20" s="17" t="s">
        <v>32</v>
      </c>
      <c r="B20" s="22">
        <v>1013</v>
      </c>
      <c r="C20" s="22">
        <v>1060</v>
      </c>
      <c r="D20" s="22">
        <v>1096</v>
      </c>
      <c r="E20" s="23">
        <v>1090</v>
      </c>
      <c r="F20" s="23">
        <v>1086</v>
      </c>
      <c r="G20" s="23">
        <v>1026</v>
      </c>
      <c r="H20" s="23">
        <v>1016</v>
      </c>
      <c r="I20" s="23">
        <v>1013</v>
      </c>
      <c r="J20" s="23">
        <v>1081</v>
      </c>
      <c r="K20" s="23">
        <v>1135</v>
      </c>
      <c r="L20" s="23">
        <v>1234</v>
      </c>
    </row>
    <row r="21" spans="1:12" ht="15" customHeight="1" x14ac:dyDescent="0.2">
      <c r="A21" s="17" t="s">
        <v>33</v>
      </c>
      <c r="B21" s="22">
        <v>714</v>
      </c>
      <c r="C21" s="22">
        <v>760</v>
      </c>
      <c r="D21" s="22">
        <v>794</v>
      </c>
      <c r="E21" s="23">
        <v>824</v>
      </c>
      <c r="F21" s="23">
        <v>860</v>
      </c>
      <c r="G21" s="23">
        <v>933</v>
      </c>
      <c r="H21" s="23">
        <v>978</v>
      </c>
      <c r="I21" s="23">
        <v>1019</v>
      </c>
      <c r="J21" s="23">
        <v>1023</v>
      </c>
      <c r="K21" s="23">
        <v>1025</v>
      </c>
      <c r="L21" s="23">
        <v>977</v>
      </c>
    </row>
    <row r="22" spans="1:12" ht="15" customHeight="1" x14ac:dyDescent="0.2">
      <c r="A22" s="17" t="s">
        <v>34</v>
      </c>
      <c r="B22" s="22">
        <v>472</v>
      </c>
      <c r="C22" s="22">
        <v>504</v>
      </c>
      <c r="D22" s="22">
        <v>547</v>
      </c>
      <c r="E22" s="23">
        <v>573</v>
      </c>
      <c r="F22" s="23">
        <v>617</v>
      </c>
      <c r="G22" s="23">
        <v>636</v>
      </c>
      <c r="H22" s="23">
        <v>677</v>
      </c>
      <c r="I22" s="23">
        <v>708</v>
      </c>
      <c r="J22" s="23">
        <v>738</v>
      </c>
      <c r="K22" s="23">
        <v>775</v>
      </c>
      <c r="L22" s="23">
        <v>842</v>
      </c>
    </row>
    <row r="23" spans="1:12" ht="15" customHeight="1" x14ac:dyDescent="0.2">
      <c r="A23" s="17" t="s">
        <v>35</v>
      </c>
      <c r="B23" s="22">
        <v>258</v>
      </c>
      <c r="C23" s="22">
        <v>270</v>
      </c>
      <c r="D23" s="22">
        <v>288</v>
      </c>
      <c r="E23" s="23">
        <v>334</v>
      </c>
      <c r="F23" s="23">
        <v>370</v>
      </c>
      <c r="G23" s="23">
        <v>407</v>
      </c>
      <c r="H23" s="23">
        <v>439</v>
      </c>
      <c r="I23" s="23">
        <v>480</v>
      </c>
      <c r="J23" s="23">
        <v>508</v>
      </c>
      <c r="K23" s="23">
        <v>546</v>
      </c>
      <c r="L23" s="23">
        <v>565</v>
      </c>
    </row>
    <row r="24" spans="1:12" ht="15" customHeight="1" x14ac:dyDescent="0.2">
      <c r="A24" s="17" t="s">
        <v>36</v>
      </c>
      <c r="B24" s="22">
        <v>243</v>
      </c>
      <c r="C24" s="22">
        <v>241</v>
      </c>
      <c r="D24" s="22">
        <v>218</v>
      </c>
      <c r="E24" s="23">
        <v>189</v>
      </c>
      <c r="F24" s="23">
        <v>199</v>
      </c>
      <c r="G24" s="23">
        <v>205</v>
      </c>
      <c r="H24" s="23">
        <v>222</v>
      </c>
      <c r="I24" s="23">
        <v>245</v>
      </c>
      <c r="J24" s="23">
        <v>290</v>
      </c>
      <c r="K24" s="23">
        <v>328</v>
      </c>
      <c r="L24" s="23">
        <v>367</v>
      </c>
    </row>
    <row r="25" spans="1:12" ht="15" customHeight="1" x14ac:dyDescent="0.2">
      <c r="A25" s="17" t="s">
        <v>37</v>
      </c>
      <c r="B25" s="22">
        <v>115</v>
      </c>
      <c r="C25" s="22">
        <v>125</v>
      </c>
      <c r="D25" s="22">
        <v>143</v>
      </c>
      <c r="E25" s="23">
        <v>168</v>
      </c>
      <c r="F25" s="23">
        <v>163</v>
      </c>
      <c r="G25" s="23">
        <v>173</v>
      </c>
      <c r="H25" s="23">
        <v>172</v>
      </c>
      <c r="I25" s="23">
        <v>157</v>
      </c>
      <c r="J25" s="23">
        <v>140</v>
      </c>
      <c r="K25" s="23">
        <v>152</v>
      </c>
      <c r="L25" s="23">
        <v>161</v>
      </c>
    </row>
    <row r="26" spans="1:12" ht="15" customHeight="1" x14ac:dyDescent="0.2">
      <c r="A26" s="17" t="s">
        <v>38</v>
      </c>
      <c r="B26" s="22">
        <v>38</v>
      </c>
      <c r="C26" s="22">
        <v>41</v>
      </c>
      <c r="D26" s="22">
        <v>49</v>
      </c>
      <c r="E26" s="23">
        <v>57</v>
      </c>
      <c r="F26" s="23">
        <v>64</v>
      </c>
      <c r="G26" s="23">
        <v>70</v>
      </c>
      <c r="H26" s="23">
        <v>75</v>
      </c>
      <c r="I26" s="23">
        <v>88</v>
      </c>
      <c r="J26" s="23">
        <v>104</v>
      </c>
      <c r="K26" s="23">
        <v>99</v>
      </c>
      <c r="L26" s="23">
        <v>106</v>
      </c>
    </row>
    <row r="27" spans="1:12" ht="15" customHeight="1" x14ac:dyDescent="0.2">
      <c r="A27" s="17" t="s">
        <v>39</v>
      </c>
      <c r="B27" s="22">
        <v>21</v>
      </c>
      <c r="C27" s="22">
        <v>23</v>
      </c>
      <c r="D27" s="22">
        <v>26</v>
      </c>
      <c r="E27" s="23">
        <v>28</v>
      </c>
      <c r="F27" s="23">
        <v>30</v>
      </c>
      <c r="G27" s="23">
        <v>32</v>
      </c>
      <c r="H27" s="23">
        <v>35</v>
      </c>
      <c r="I27" s="23">
        <v>38</v>
      </c>
      <c r="J27" s="23">
        <v>42</v>
      </c>
      <c r="K27" s="23">
        <v>46</v>
      </c>
      <c r="L27" s="23">
        <v>50</v>
      </c>
    </row>
    <row r="28" spans="1:12" s="20" customFormat="1" ht="20.100000000000001" customHeight="1" x14ac:dyDescent="0.2">
      <c r="A28" s="19" t="s">
        <v>44</v>
      </c>
      <c r="B28" s="24">
        <v>21207</v>
      </c>
      <c r="C28" s="24">
        <v>21685</v>
      </c>
      <c r="D28" s="24">
        <v>22145</v>
      </c>
      <c r="E28" s="24">
        <v>22643</v>
      </c>
      <c r="F28" s="24">
        <v>23156</v>
      </c>
      <c r="G28" s="24">
        <v>23630</v>
      </c>
      <c r="H28" s="24">
        <v>24141</v>
      </c>
      <c r="I28" s="24">
        <v>24656</v>
      </c>
      <c r="J28" s="24">
        <v>25157</v>
      </c>
      <c r="K28" s="24">
        <v>25618</v>
      </c>
      <c r="L28" s="24">
        <v>26118</v>
      </c>
    </row>
    <row r="29" spans="1:12" ht="18" customHeight="1" x14ac:dyDescent="0.2">
      <c r="A29" s="14" t="s">
        <v>41</v>
      </c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</row>
    <row r="30" spans="1:12" ht="15" customHeight="1" x14ac:dyDescent="0.2">
      <c r="A30" s="17">
        <v>0</v>
      </c>
      <c r="B30" s="22">
        <v>590</v>
      </c>
      <c r="C30" s="22">
        <v>549</v>
      </c>
      <c r="D30" s="22">
        <v>585</v>
      </c>
      <c r="E30" s="23">
        <v>582</v>
      </c>
      <c r="F30" s="23">
        <v>519</v>
      </c>
      <c r="G30" s="23">
        <v>574</v>
      </c>
      <c r="H30" s="23">
        <v>570</v>
      </c>
      <c r="I30" s="23">
        <v>570</v>
      </c>
      <c r="J30" s="23">
        <v>542</v>
      </c>
      <c r="K30" s="23">
        <v>538</v>
      </c>
      <c r="L30" s="23">
        <v>523</v>
      </c>
    </row>
    <row r="31" spans="1:12" ht="15" customHeight="1" x14ac:dyDescent="0.2">
      <c r="A31" s="17" t="s">
        <v>22</v>
      </c>
      <c r="B31" s="22">
        <v>2314</v>
      </c>
      <c r="C31" s="22">
        <v>2384</v>
      </c>
      <c r="D31" s="22">
        <v>2354</v>
      </c>
      <c r="E31" s="23">
        <v>2364</v>
      </c>
      <c r="F31" s="23">
        <v>2323</v>
      </c>
      <c r="G31" s="23">
        <v>2255</v>
      </c>
      <c r="H31" s="23">
        <v>2276</v>
      </c>
      <c r="I31" s="23">
        <v>2260</v>
      </c>
      <c r="J31" s="23">
        <v>2246</v>
      </c>
      <c r="K31" s="23">
        <v>2261</v>
      </c>
      <c r="L31" s="23">
        <v>2227</v>
      </c>
    </row>
    <row r="32" spans="1:12" ht="15" customHeight="1" x14ac:dyDescent="0.2">
      <c r="A32" s="17" t="s">
        <v>23</v>
      </c>
      <c r="B32" s="22">
        <v>2380</v>
      </c>
      <c r="C32" s="22">
        <v>2471</v>
      </c>
      <c r="D32" s="22">
        <v>2637</v>
      </c>
      <c r="E32" s="23">
        <v>2780</v>
      </c>
      <c r="F32" s="23">
        <v>2894</v>
      </c>
      <c r="G32" s="23">
        <v>2959</v>
      </c>
      <c r="H32" s="23">
        <v>2970</v>
      </c>
      <c r="I32" s="23">
        <v>2961</v>
      </c>
      <c r="J32" s="23">
        <v>2957</v>
      </c>
      <c r="K32" s="23">
        <v>2849</v>
      </c>
      <c r="L32" s="23">
        <v>2829</v>
      </c>
    </row>
    <row r="33" spans="1:12" ht="15" customHeight="1" x14ac:dyDescent="0.2">
      <c r="A33" s="17" t="s">
        <v>24</v>
      </c>
      <c r="B33" s="22">
        <v>2166</v>
      </c>
      <c r="C33" s="22">
        <v>2173</v>
      </c>
      <c r="D33" s="22">
        <v>2140</v>
      </c>
      <c r="E33" s="23">
        <v>2161</v>
      </c>
      <c r="F33" s="23">
        <v>2257</v>
      </c>
      <c r="G33" s="23">
        <v>2379</v>
      </c>
      <c r="H33" s="23">
        <v>2468</v>
      </c>
      <c r="I33" s="23">
        <v>2628</v>
      </c>
      <c r="J33" s="23">
        <v>2765</v>
      </c>
      <c r="K33" s="23">
        <v>2875</v>
      </c>
      <c r="L33" s="23">
        <v>2923</v>
      </c>
    </row>
    <row r="34" spans="1:12" ht="15" customHeight="1" x14ac:dyDescent="0.2">
      <c r="A34" s="17" t="s">
        <v>25</v>
      </c>
      <c r="B34" s="22">
        <v>2244</v>
      </c>
      <c r="C34" s="22">
        <v>2253</v>
      </c>
      <c r="D34" s="22">
        <v>2294</v>
      </c>
      <c r="E34" s="23">
        <v>2315</v>
      </c>
      <c r="F34" s="23">
        <v>2307</v>
      </c>
      <c r="G34" s="23">
        <v>2284</v>
      </c>
      <c r="H34" s="23">
        <v>2282</v>
      </c>
      <c r="I34" s="23">
        <v>2236</v>
      </c>
      <c r="J34" s="23">
        <v>2243</v>
      </c>
      <c r="K34" s="23">
        <v>2321</v>
      </c>
      <c r="L34" s="23">
        <v>2435</v>
      </c>
    </row>
    <row r="35" spans="1:12" ht="15" customHeight="1" x14ac:dyDescent="0.2">
      <c r="A35" s="17" t="s">
        <v>26</v>
      </c>
      <c r="B35" s="22">
        <v>2055</v>
      </c>
      <c r="C35" s="22">
        <v>2117</v>
      </c>
      <c r="D35" s="22">
        <v>2165</v>
      </c>
      <c r="E35" s="23">
        <v>2184</v>
      </c>
      <c r="F35" s="23">
        <v>2230</v>
      </c>
      <c r="G35" s="23">
        <v>2214</v>
      </c>
      <c r="H35" s="23">
        <v>2233</v>
      </c>
      <c r="I35" s="23">
        <v>2274</v>
      </c>
      <c r="J35" s="23">
        <v>2286</v>
      </c>
      <c r="K35" s="23">
        <v>2278</v>
      </c>
      <c r="L35" s="23">
        <v>2248</v>
      </c>
    </row>
    <row r="36" spans="1:12" ht="15" customHeight="1" x14ac:dyDescent="0.2">
      <c r="A36" s="17" t="s">
        <v>27</v>
      </c>
      <c r="B36" s="22">
        <v>1501</v>
      </c>
      <c r="C36" s="22">
        <v>1604</v>
      </c>
      <c r="D36" s="22">
        <v>1684</v>
      </c>
      <c r="E36" s="23">
        <v>1725</v>
      </c>
      <c r="F36" s="23">
        <v>1783</v>
      </c>
      <c r="G36" s="23">
        <v>1889</v>
      </c>
      <c r="H36" s="23">
        <v>1951</v>
      </c>
      <c r="I36" s="23">
        <v>2003</v>
      </c>
      <c r="J36" s="23">
        <v>2033</v>
      </c>
      <c r="K36" s="23">
        <v>2087</v>
      </c>
      <c r="L36" s="23">
        <v>2082</v>
      </c>
    </row>
    <row r="37" spans="1:12" ht="15" customHeight="1" x14ac:dyDescent="0.2">
      <c r="A37" s="17" t="s">
        <v>28</v>
      </c>
      <c r="B37" s="22">
        <v>1263</v>
      </c>
      <c r="C37" s="22">
        <v>1262</v>
      </c>
      <c r="D37" s="22">
        <v>1267</v>
      </c>
      <c r="E37" s="23">
        <v>1353</v>
      </c>
      <c r="F37" s="23">
        <v>1423</v>
      </c>
      <c r="G37" s="23">
        <v>1508</v>
      </c>
      <c r="H37" s="23">
        <v>1595</v>
      </c>
      <c r="I37" s="23">
        <v>1658</v>
      </c>
      <c r="J37" s="23">
        <v>1694</v>
      </c>
      <c r="K37" s="23">
        <v>1754</v>
      </c>
      <c r="L37" s="23">
        <v>1858</v>
      </c>
    </row>
    <row r="38" spans="1:12" ht="15" customHeight="1" x14ac:dyDescent="0.2">
      <c r="A38" s="17" t="s">
        <v>29</v>
      </c>
      <c r="B38" s="22">
        <v>1407</v>
      </c>
      <c r="C38" s="22">
        <v>1367</v>
      </c>
      <c r="D38" s="22">
        <v>1342</v>
      </c>
      <c r="E38" s="23">
        <v>1294</v>
      </c>
      <c r="F38" s="23">
        <v>1280</v>
      </c>
      <c r="G38" s="23">
        <v>1288</v>
      </c>
      <c r="H38" s="23">
        <v>1290</v>
      </c>
      <c r="I38" s="23">
        <v>1296</v>
      </c>
      <c r="J38" s="23">
        <v>1374</v>
      </c>
      <c r="K38" s="23">
        <v>1434</v>
      </c>
      <c r="L38" s="23">
        <v>1504</v>
      </c>
    </row>
    <row r="39" spans="1:12" ht="15" customHeight="1" x14ac:dyDescent="0.2">
      <c r="A39" s="17" t="s">
        <v>30</v>
      </c>
      <c r="B39" s="22">
        <v>1358</v>
      </c>
      <c r="C39" s="22">
        <v>1411</v>
      </c>
      <c r="D39" s="22">
        <v>1448</v>
      </c>
      <c r="E39" s="23">
        <v>1499</v>
      </c>
      <c r="F39" s="23">
        <v>1483</v>
      </c>
      <c r="G39" s="23">
        <v>1415</v>
      </c>
      <c r="H39" s="23">
        <v>1361</v>
      </c>
      <c r="I39" s="23">
        <v>1328</v>
      </c>
      <c r="J39" s="23">
        <v>1279</v>
      </c>
      <c r="K39" s="23">
        <v>1262</v>
      </c>
      <c r="L39" s="23">
        <v>1269</v>
      </c>
    </row>
    <row r="40" spans="1:12" ht="15" customHeight="1" x14ac:dyDescent="0.2">
      <c r="A40" s="17" t="s">
        <v>31</v>
      </c>
      <c r="B40" s="22">
        <v>1098</v>
      </c>
      <c r="C40" s="22">
        <v>1138</v>
      </c>
      <c r="D40" s="22">
        <v>1173</v>
      </c>
      <c r="E40" s="23">
        <v>1190</v>
      </c>
      <c r="F40" s="23">
        <v>1260</v>
      </c>
      <c r="G40" s="23">
        <v>1347</v>
      </c>
      <c r="H40" s="23">
        <v>1392</v>
      </c>
      <c r="I40" s="23">
        <v>1418</v>
      </c>
      <c r="J40" s="23">
        <v>1457</v>
      </c>
      <c r="K40" s="23">
        <v>1431</v>
      </c>
      <c r="L40" s="23">
        <v>1356</v>
      </c>
    </row>
    <row r="41" spans="1:12" ht="15" customHeight="1" x14ac:dyDescent="0.2">
      <c r="A41" s="17" t="s">
        <v>32</v>
      </c>
      <c r="B41" s="22">
        <v>1022</v>
      </c>
      <c r="C41" s="22">
        <v>1044</v>
      </c>
      <c r="D41" s="22">
        <v>1086</v>
      </c>
      <c r="E41" s="23">
        <v>1123</v>
      </c>
      <c r="F41" s="23">
        <v>1135</v>
      </c>
      <c r="G41" s="23">
        <v>1119</v>
      </c>
      <c r="H41" s="23">
        <v>1158</v>
      </c>
      <c r="I41" s="23">
        <v>1191</v>
      </c>
      <c r="J41" s="23">
        <v>1206</v>
      </c>
      <c r="K41" s="23">
        <v>1266</v>
      </c>
      <c r="L41" s="23">
        <v>1347</v>
      </c>
    </row>
    <row r="42" spans="1:12" ht="15" customHeight="1" x14ac:dyDescent="0.2">
      <c r="A42" s="17" t="s">
        <v>33</v>
      </c>
      <c r="B42" s="22">
        <v>714</v>
      </c>
      <c r="C42" s="22">
        <v>771</v>
      </c>
      <c r="D42" s="22">
        <v>801</v>
      </c>
      <c r="E42" s="23">
        <v>858</v>
      </c>
      <c r="F42" s="23">
        <v>915</v>
      </c>
      <c r="G42" s="23">
        <v>970</v>
      </c>
      <c r="H42" s="23">
        <v>992</v>
      </c>
      <c r="I42" s="23">
        <v>1033</v>
      </c>
      <c r="J42" s="23">
        <v>1070</v>
      </c>
      <c r="K42" s="23">
        <v>1092</v>
      </c>
      <c r="L42" s="23">
        <v>1087</v>
      </c>
    </row>
    <row r="43" spans="1:12" ht="15" customHeight="1" x14ac:dyDescent="0.2">
      <c r="A43" s="17" t="s">
        <v>34</v>
      </c>
      <c r="B43" s="22">
        <v>461</v>
      </c>
      <c r="C43" s="22">
        <v>492</v>
      </c>
      <c r="D43" s="22">
        <v>563</v>
      </c>
      <c r="E43" s="23">
        <v>596</v>
      </c>
      <c r="F43" s="23">
        <v>622</v>
      </c>
      <c r="G43" s="23">
        <v>672</v>
      </c>
      <c r="H43" s="23">
        <v>725</v>
      </c>
      <c r="I43" s="23">
        <v>751</v>
      </c>
      <c r="J43" s="23">
        <v>798</v>
      </c>
      <c r="K43" s="23">
        <v>846</v>
      </c>
      <c r="L43" s="23">
        <v>900</v>
      </c>
    </row>
    <row r="44" spans="1:12" ht="15" customHeight="1" x14ac:dyDescent="0.2">
      <c r="A44" s="17" t="s">
        <v>35</v>
      </c>
      <c r="B44" s="22">
        <v>268</v>
      </c>
      <c r="C44" s="22">
        <v>279</v>
      </c>
      <c r="D44" s="22">
        <v>294</v>
      </c>
      <c r="E44" s="23">
        <v>307</v>
      </c>
      <c r="F44" s="23">
        <v>358</v>
      </c>
      <c r="G44" s="23">
        <v>416</v>
      </c>
      <c r="H44" s="23">
        <v>443</v>
      </c>
      <c r="I44" s="23">
        <v>506</v>
      </c>
      <c r="J44" s="23">
        <v>535</v>
      </c>
      <c r="K44" s="23">
        <v>559</v>
      </c>
      <c r="L44" s="23">
        <v>602</v>
      </c>
    </row>
    <row r="45" spans="1:12" ht="15" customHeight="1" x14ac:dyDescent="0.2">
      <c r="A45" s="17" t="s">
        <v>36</v>
      </c>
      <c r="B45" s="22">
        <v>244</v>
      </c>
      <c r="C45" s="22">
        <v>248</v>
      </c>
      <c r="D45" s="22">
        <v>249</v>
      </c>
      <c r="E45" s="23">
        <v>249</v>
      </c>
      <c r="F45" s="23">
        <v>238</v>
      </c>
      <c r="G45" s="23">
        <v>228</v>
      </c>
      <c r="H45" s="23">
        <v>241</v>
      </c>
      <c r="I45" s="23">
        <v>259</v>
      </c>
      <c r="J45" s="23">
        <v>275</v>
      </c>
      <c r="K45" s="23">
        <v>320</v>
      </c>
      <c r="L45" s="23">
        <v>366</v>
      </c>
    </row>
    <row r="46" spans="1:12" ht="15" customHeight="1" x14ac:dyDescent="0.2">
      <c r="A46" s="17" t="s">
        <v>37</v>
      </c>
      <c r="B46" s="22">
        <v>155</v>
      </c>
      <c r="C46" s="22">
        <v>170</v>
      </c>
      <c r="D46" s="22">
        <v>174</v>
      </c>
      <c r="E46" s="23">
        <v>187</v>
      </c>
      <c r="F46" s="23">
        <v>184</v>
      </c>
      <c r="G46" s="23">
        <v>188</v>
      </c>
      <c r="H46" s="23">
        <v>194</v>
      </c>
      <c r="I46" s="23">
        <v>194</v>
      </c>
      <c r="J46" s="23">
        <v>198</v>
      </c>
      <c r="K46" s="23">
        <v>194</v>
      </c>
      <c r="L46" s="23">
        <v>189</v>
      </c>
    </row>
    <row r="47" spans="1:12" ht="15" customHeight="1" x14ac:dyDescent="0.2">
      <c r="A47" s="17" t="s">
        <v>38</v>
      </c>
      <c r="B47" s="22">
        <v>71</v>
      </c>
      <c r="C47" s="22">
        <v>77</v>
      </c>
      <c r="D47" s="22">
        <v>82</v>
      </c>
      <c r="E47" s="23">
        <v>87</v>
      </c>
      <c r="F47" s="23">
        <v>93</v>
      </c>
      <c r="G47" s="23">
        <v>102</v>
      </c>
      <c r="H47" s="23">
        <v>113</v>
      </c>
      <c r="I47" s="23">
        <v>120</v>
      </c>
      <c r="J47" s="23">
        <v>131</v>
      </c>
      <c r="K47" s="23">
        <v>126</v>
      </c>
      <c r="L47" s="23">
        <v>127</v>
      </c>
    </row>
    <row r="48" spans="1:12" ht="15" customHeight="1" x14ac:dyDescent="0.2">
      <c r="A48" s="17" t="s">
        <v>39</v>
      </c>
      <c r="B48" s="22">
        <v>21</v>
      </c>
      <c r="C48" s="22">
        <v>25</v>
      </c>
      <c r="D48" s="22">
        <v>29</v>
      </c>
      <c r="E48" s="23">
        <v>33</v>
      </c>
      <c r="F48" s="23">
        <v>38</v>
      </c>
      <c r="G48" s="23">
        <v>44</v>
      </c>
      <c r="H48" s="23">
        <v>50</v>
      </c>
      <c r="I48" s="23">
        <v>57</v>
      </c>
      <c r="J48" s="23">
        <v>64</v>
      </c>
      <c r="K48" s="23">
        <v>71</v>
      </c>
      <c r="L48" s="23">
        <v>79</v>
      </c>
    </row>
    <row r="49" spans="1:12" s="20" customFormat="1" ht="20.100000000000001" customHeight="1" x14ac:dyDescent="0.2">
      <c r="A49" s="19" t="s">
        <v>44</v>
      </c>
      <c r="B49" s="24">
        <v>21332</v>
      </c>
      <c r="C49" s="24">
        <v>21835</v>
      </c>
      <c r="D49" s="24">
        <v>22367</v>
      </c>
      <c r="E49" s="24">
        <v>22887</v>
      </c>
      <c r="F49" s="24">
        <v>23342</v>
      </c>
      <c r="G49" s="24">
        <v>23851</v>
      </c>
      <c r="H49" s="24">
        <v>24304</v>
      </c>
      <c r="I49" s="24">
        <v>24743</v>
      </c>
      <c r="J49" s="24">
        <v>25153</v>
      </c>
      <c r="K49" s="24">
        <v>25564</v>
      </c>
      <c r="L49" s="24">
        <v>25951</v>
      </c>
    </row>
    <row r="50" spans="1:12" ht="18" customHeight="1" x14ac:dyDescent="0.2">
      <c r="A50" s="14" t="s">
        <v>42</v>
      </c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">
      <c r="A51" s="17">
        <v>0</v>
      </c>
      <c r="B51" s="22">
        <v>1157</v>
      </c>
      <c r="C51" s="22">
        <v>1129</v>
      </c>
      <c r="D51" s="22">
        <v>1149</v>
      </c>
      <c r="E51" s="23">
        <v>1187</v>
      </c>
      <c r="F51" s="23">
        <v>1145</v>
      </c>
      <c r="G51" s="23">
        <v>1167</v>
      </c>
      <c r="H51" s="23">
        <v>1168</v>
      </c>
      <c r="I51" s="23">
        <v>1169</v>
      </c>
      <c r="J51" s="23">
        <v>1134</v>
      </c>
      <c r="K51" s="23">
        <v>1104</v>
      </c>
      <c r="L51" s="23">
        <v>1135</v>
      </c>
    </row>
    <row r="52" spans="1:12" ht="15" customHeight="1" x14ac:dyDescent="0.2">
      <c r="A52" s="17" t="s">
        <v>22</v>
      </c>
      <c r="B52" s="22">
        <v>4678</v>
      </c>
      <c r="C52" s="22">
        <v>4764</v>
      </c>
      <c r="D52" s="22">
        <v>4708</v>
      </c>
      <c r="E52" s="23">
        <v>4682</v>
      </c>
      <c r="F52" s="23">
        <v>4660</v>
      </c>
      <c r="G52" s="23">
        <v>4649</v>
      </c>
      <c r="H52" s="23">
        <v>4678</v>
      </c>
      <c r="I52" s="23">
        <v>4691</v>
      </c>
      <c r="J52" s="23">
        <v>4671</v>
      </c>
      <c r="K52" s="23">
        <v>4653</v>
      </c>
      <c r="L52" s="23">
        <v>4593</v>
      </c>
    </row>
    <row r="53" spans="1:12" ht="15" customHeight="1" x14ac:dyDescent="0.2">
      <c r="A53" s="17" t="s">
        <v>23</v>
      </c>
      <c r="B53" s="22">
        <v>4802</v>
      </c>
      <c r="C53" s="22">
        <v>5011</v>
      </c>
      <c r="D53" s="22">
        <v>5305</v>
      </c>
      <c r="E53" s="23">
        <v>5599</v>
      </c>
      <c r="F53" s="23">
        <v>5835</v>
      </c>
      <c r="G53" s="23">
        <v>5915</v>
      </c>
      <c r="H53" s="23">
        <v>5953</v>
      </c>
      <c r="I53" s="23">
        <v>5900</v>
      </c>
      <c r="J53" s="23">
        <v>5896</v>
      </c>
      <c r="K53" s="23">
        <v>5820</v>
      </c>
      <c r="L53" s="23">
        <v>5819</v>
      </c>
    </row>
    <row r="54" spans="1:12" ht="15" customHeight="1" x14ac:dyDescent="0.2">
      <c r="A54" s="17" t="s">
        <v>24</v>
      </c>
      <c r="B54" s="22">
        <v>4321</v>
      </c>
      <c r="C54" s="22">
        <v>4388</v>
      </c>
      <c r="D54" s="22">
        <v>4438</v>
      </c>
      <c r="E54" s="23">
        <v>4494</v>
      </c>
      <c r="F54" s="23">
        <v>4618</v>
      </c>
      <c r="G54" s="23">
        <v>4872</v>
      </c>
      <c r="H54" s="23">
        <v>5079</v>
      </c>
      <c r="I54" s="23">
        <v>5368</v>
      </c>
      <c r="J54" s="23">
        <v>5654</v>
      </c>
      <c r="K54" s="23">
        <v>5876</v>
      </c>
      <c r="L54" s="23">
        <v>5932</v>
      </c>
    </row>
    <row r="55" spans="1:12" ht="15" customHeight="1" x14ac:dyDescent="0.2">
      <c r="A55" s="17" t="s">
        <v>25</v>
      </c>
      <c r="B55" s="22">
        <v>4385</v>
      </c>
      <c r="C55" s="22">
        <v>4424</v>
      </c>
      <c r="D55" s="22">
        <v>4453</v>
      </c>
      <c r="E55" s="23">
        <v>4490</v>
      </c>
      <c r="F55" s="23">
        <v>4537</v>
      </c>
      <c r="G55" s="23">
        <v>4562</v>
      </c>
      <c r="H55" s="23">
        <v>4615</v>
      </c>
      <c r="I55" s="23">
        <v>4643</v>
      </c>
      <c r="J55" s="23">
        <v>4680</v>
      </c>
      <c r="K55" s="23">
        <v>4787</v>
      </c>
      <c r="L55" s="23">
        <v>5033</v>
      </c>
    </row>
    <row r="56" spans="1:12" ht="15" customHeight="1" x14ac:dyDescent="0.2">
      <c r="A56" s="17" t="s">
        <v>26</v>
      </c>
      <c r="B56" s="22">
        <v>3973</v>
      </c>
      <c r="C56" s="22">
        <v>4072</v>
      </c>
      <c r="D56" s="22">
        <v>4220</v>
      </c>
      <c r="E56" s="23">
        <v>4276</v>
      </c>
      <c r="F56" s="23">
        <v>4407</v>
      </c>
      <c r="G56" s="23">
        <v>4407</v>
      </c>
      <c r="H56" s="23">
        <v>4468</v>
      </c>
      <c r="I56" s="23">
        <v>4509</v>
      </c>
      <c r="J56" s="23">
        <v>4541</v>
      </c>
      <c r="K56" s="23">
        <v>4586</v>
      </c>
      <c r="L56" s="23">
        <v>4599</v>
      </c>
    </row>
    <row r="57" spans="1:12" ht="15" customHeight="1" x14ac:dyDescent="0.2">
      <c r="A57" s="17" t="s">
        <v>27</v>
      </c>
      <c r="B57" s="22">
        <v>3187</v>
      </c>
      <c r="C57" s="22">
        <v>3342</v>
      </c>
      <c r="D57" s="22">
        <v>3415</v>
      </c>
      <c r="E57" s="23">
        <v>3538</v>
      </c>
      <c r="F57" s="23">
        <v>3555</v>
      </c>
      <c r="G57" s="23">
        <v>3722</v>
      </c>
      <c r="H57" s="23">
        <v>3823</v>
      </c>
      <c r="I57" s="23">
        <v>3976</v>
      </c>
      <c r="J57" s="23">
        <v>4049</v>
      </c>
      <c r="K57" s="23">
        <v>4193</v>
      </c>
      <c r="L57" s="23">
        <v>4215</v>
      </c>
    </row>
    <row r="58" spans="1:12" ht="15" customHeight="1" x14ac:dyDescent="0.2">
      <c r="A58" s="17" t="s">
        <v>28</v>
      </c>
      <c r="B58" s="22">
        <v>2592</v>
      </c>
      <c r="C58" s="22">
        <v>2621</v>
      </c>
      <c r="D58" s="22">
        <v>2738</v>
      </c>
      <c r="E58" s="23">
        <v>2874</v>
      </c>
      <c r="F58" s="23">
        <v>3046</v>
      </c>
      <c r="G58" s="23">
        <v>3157</v>
      </c>
      <c r="H58" s="23">
        <v>3302</v>
      </c>
      <c r="I58" s="23">
        <v>3365</v>
      </c>
      <c r="J58" s="23">
        <v>3478</v>
      </c>
      <c r="K58" s="23">
        <v>3509</v>
      </c>
      <c r="L58" s="23">
        <v>3675</v>
      </c>
    </row>
    <row r="59" spans="1:12" ht="15" customHeight="1" x14ac:dyDescent="0.2">
      <c r="A59" s="17" t="s">
        <v>29</v>
      </c>
      <c r="B59" s="22">
        <v>2737</v>
      </c>
      <c r="C59" s="22">
        <v>2649</v>
      </c>
      <c r="D59" s="22">
        <v>2563</v>
      </c>
      <c r="E59" s="23">
        <v>2512</v>
      </c>
      <c r="F59" s="23">
        <v>2505</v>
      </c>
      <c r="G59" s="23">
        <v>2517</v>
      </c>
      <c r="H59" s="23">
        <v>2545</v>
      </c>
      <c r="I59" s="23">
        <v>2657</v>
      </c>
      <c r="J59" s="23">
        <v>2788</v>
      </c>
      <c r="K59" s="23">
        <v>2947</v>
      </c>
      <c r="L59" s="23">
        <v>3053</v>
      </c>
    </row>
    <row r="60" spans="1:12" ht="15" customHeight="1" x14ac:dyDescent="0.2">
      <c r="A60" s="17" t="s">
        <v>30</v>
      </c>
      <c r="B60" s="22">
        <v>2707</v>
      </c>
      <c r="C60" s="22">
        <v>2803</v>
      </c>
      <c r="D60" s="22">
        <v>2875</v>
      </c>
      <c r="E60" s="23">
        <v>2879</v>
      </c>
      <c r="F60" s="23">
        <v>2799</v>
      </c>
      <c r="G60" s="23">
        <v>2670</v>
      </c>
      <c r="H60" s="23">
        <v>2578</v>
      </c>
      <c r="I60" s="23">
        <v>2496</v>
      </c>
      <c r="J60" s="23">
        <v>2449</v>
      </c>
      <c r="K60" s="23">
        <v>2440</v>
      </c>
      <c r="L60" s="23">
        <v>2450</v>
      </c>
    </row>
    <row r="61" spans="1:12" ht="15" customHeight="1" x14ac:dyDescent="0.2">
      <c r="A61" s="17" t="s">
        <v>31</v>
      </c>
      <c r="B61" s="22">
        <v>2170</v>
      </c>
      <c r="C61" s="22">
        <v>2187</v>
      </c>
      <c r="D61" s="22">
        <v>2209</v>
      </c>
      <c r="E61" s="23">
        <v>2296</v>
      </c>
      <c r="F61" s="23">
        <v>2419</v>
      </c>
      <c r="G61" s="23">
        <v>2622</v>
      </c>
      <c r="H61" s="23">
        <v>2706</v>
      </c>
      <c r="I61" s="23">
        <v>2766</v>
      </c>
      <c r="J61" s="23">
        <v>2767</v>
      </c>
      <c r="K61" s="23">
        <v>2687</v>
      </c>
      <c r="L61" s="23">
        <v>2566</v>
      </c>
    </row>
    <row r="62" spans="1:12" ht="15" customHeight="1" x14ac:dyDescent="0.2">
      <c r="A62" s="17" t="s">
        <v>32</v>
      </c>
      <c r="B62" s="22">
        <v>2035</v>
      </c>
      <c r="C62" s="22">
        <v>2104</v>
      </c>
      <c r="D62" s="22">
        <v>2182</v>
      </c>
      <c r="E62" s="23">
        <v>2213</v>
      </c>
      <c r="F62" s="23">
        <v>2221</v>
      </c>
      <c r="G62" s="23">
        <v>2145</v>
      </c>
      <c r="H62" s="23">
        <v>2174</v>
      </c>
      <c r="I62" s="23">
        <v>2204</v>
      </c>
      <c r="J62" s="23">
        <v>2287</v>
      </c>
      <c r="K62" s="23">
        <v>2401</v>
      </c>
      <c r="L62" s="23">
        <v>2581</v>
      </c>
    </row>
    <row r="63" spans="1:12" ht="15" customHeight="1" x14ac:dyDescent="0.2">
      <c r="A63" s="17" t="s">
        <v>33</v>
      </c>
      <c r="B63" s="22">
        <v>1428</v>
      </c>
      <c r="C63" s="22">
        <v>1531</v>
      </c>
      <c r="D63" s="22">
        <v>1595</v>
      </c>
      <c r="E63" s="23">
        <v>1682</v>
      </c>
      <c r="F63" s="23">
        <v>1775</v>
      </c>
      <c r="G63" s="23">
        <v>1903</v>
      </c>
      <c r="H63" s="23">
        <v>1970</v>
      </c>
      <c r="I63" s="23">
        <v>2052</v>
      </c>
      <c r="J63" s="23">
        <v>2093</v>
      </c>
      <c r="K63" s="23">
        <v>2117</v>
      </c>
      <c r="L63" s="23">
        <v>2064</v>
      </c>
    </row>
    <row r="64" spans="1:12" ht="15" customHeight="1" x14ac:dyDescent="0.2">
      <c r="A64" s="17" t="s">
        <v>34</v>
      </c>
      <c r="B64" s="22">
        <v>933</v>
      </c>
      <c r="C64" s="22">
        <v>996</v>
      </c>
      <c r="D64" s="22">
        <v>1110</v>
      </c>
      <c r="E64" s="23">
        <v>1169</v>
      </c>
      <c r="F64" s="23">
        <v>1239</v>
      </c>
      <c r="G64" s="23">
        <v>1308</v>
      </c>
      <c r="H64" s="23">
        <v>1402</v>
      </c>
      <c r="I64" s="23">
        <v>1459</v>
      </c>
      <c r="J64" s="23">
        <v>1536</v>
      </c>
      <c r="K64" s="23">
        <v>1621</v>
      </c>
      <c r="L64" s="23">
        <v>1742</v>
      </c>
    </row>
    <row r="65" spans="1:12" ht="15" customHeight="1" x14ac:dyDescent="0.2">
      <c r="A65" s="17" t="s">
        <v>35</v>
      </c>
      <c r="B65" s="22">
        <v>526</v>
      </c>
      <c r="C65" s="22">
        <v>549</v>
      </c>
      <c r="D65" s="22">
        <v>582</v>
      </c>
      <c r="E65" s="23">
        <v>641</v>
      </c>
      <c r="F65" s="23">
        <v>728</v>
      </c>
      <c r="G65" s="23">
        <v>823</v>
      </c>
      <c r="H65" s="23">
        <v>882</v>
      </c>
      <c r="I65" s="23">
        <v>986</v>
      </c>
      <c r="J65" s="23">
        <v>1043</v>
      </c>
      <c r="K65" s="23">
        <v>1105</v>
      </c>
      <c r="L65" s="23">
        <v>1167</v>
      </c>
    </row>
    <row r="66" spans="1:12" ht="15" customHeight="1" x14ac:dyDescent="0.2">
      <c r="A66" s="17" t="s">
        <v>36</v>
      </c>
      <c r="B66" s="22">
        <v>487</v>
      </c>
      <c r="C66" s="22">
        <v>489</v>
      </c>
      <c r="D66" s="22">
        <v>467</v>
      </c>
      <c r="E66" s="23">
        <v>438</v>
      </c>
      <c r="F66" s="23">
        <v>437</v>
      </c>
      <c r="G66" s="23">
        <v>433</v>
      </c>
      <c r="H66" s="23">
        <v>463</v>
      </c>
      <c r="I66" s="23">
        <v>504</v>
      </c>
      <c r="J66" s="23">
        <v>565</v>
      </c>
      <c r="K66" s="23">
        <v>648</v>
      </c>
      <c r="L66" s="23">
        <v>733</v>
      </c>
    </row>
    <row r="67" spans="1:12" ht="15" customHeight="1" x14ac:dyDescent="0.2">
      <c r="A67" s="17" t="s">
        <v>37</v>
      </c>
      <c r="B67" s="22">
        <v>270</v>
      </c>
      <c r="C67" s="22">
        <v>295</v>
      </c>
      <c r="D67" s="22">
        <v>317</v>
      </c>
      <c r="E67" s="23">
        <v>355</v>
      </c>
      <c r="F67" s="23">
        <v>347</v>
      </c>
      <c r="G67" s="23">
        <v>361</v>
      </c>
      <c r="H67" s="23">
        <v>366</v>
      </c>
      <c r="I67" s="23">
        <v>351</v>
      </c>
      <c r="J67" s="23">
        <v>338</v>
      </c>
      <c r="K67" s="23">
        <v>346</v>
      </c>
      <c r="L67" s="23">
        <v>350</v>
      </c>
    </row>
    <row r="68" spans="1:12" ht="15" customHeight="1" x14ac:dyDescent="0.2">
      <c r="A68" s="17" t="s">
        <v>38</v>
      </c>
      <c r="B68" s="22">
        <v>109</v>
      </c>
      <c r="C68" s="22">
        <v>118</v>
      </c>
      <c r="D68" s="22">
        <v>131</v>
      </c>
      <c r="E68" s="23">
        <v>144</v>
      </c>
      <c r="F68" s="23">
        <v>157</v>
      </c>
      <c r="G68" s="23">
        <v>172</v>
      </c>
      <c r="H68" s="23">
        <v>188</v>
      </c>
      <c r="I68" s="23">
        <v>208</v>
      </c>
      <c r="J68" s="23">
        <v>235</v>
      </c>
      <c r="K68" s="23">
        <v>225</v>
      </c>
      <c r="L68" s="23">
        <v>233</v>
      </c>
    </row>
    <row r="69" spans="1:12" ht="15" customHeight="1" x14ac:dyDescent="0.2">
      <c r="A69" s="17" t="s">
        <v>39</v>
      </c>
      <c r="B69" s="22">
        <v>42</v>
      </c>
      <c r="C69" s="22">
        <v>48</v>
      </c>
      <c r="D69" s="22">
        <v>55</v>
      </c>
      <c r="E69" s="23">
        <v>61</v>
      </c>
      <c r="F69" s="23">
        <v>68</v>
      </c>
      <c r="G69" s="23">
        <v>76</v>
      </c>
      <c r="H69" s="23">
        <v>85</v>
      </c>
      <c r="I69" s="23">
        <v>95</v>
      </c>
      <c r="J69" s="23">
        <v>106</v>
      </c>
      <c r="K69" s="23">
        <v>117</v>
      </c>
      <c r="L69" s="23">
        <v>129</v>
      </c>
    </row>
    <row r="70" spans="1:12" ht="20.100000000000001" customHeight="1" x14ac:dyDescent="0.25">
      <c r="A70" s="18" t="s">
        <v>44</v>
      </c>
      <c r="B70" s="25">
        <v>42539</v>
      </c>
      <c r="C70" s="25">
        <v>43520</v>
      </c>
      <c r="D70" s="25">
        <v>44512</v>
      </c>
      <c r="E70" s="25">
        <v>45530</v>
      </c>
      <c r="F70" s="25">
        <v>46498</v>
      </c>
      <c r="G70" s="25">
        <v>47481</v>
      </c>
      <c r="H70" s="25">
        <v>48445</v>
      </c>
      <c r="I70" s="25">
        <v>49399</v>
      </c>
      <c r="J70" s="25">
        <v>50310</v>
      </c>
      <c r="K70" s="25">
        <v>51182</v>
      </c>
      <c r="L70" s="25">
        <v>52069</v>
      </c>
    </row>
    <row r="71" spans="1:12" x14ac:dyDescent="0.2">
      <c r="A71" s="31" t="s">
        <v>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idden="1" x14ac:dyDescent="0.2">
      <c r="A72" s="8"/>
      <c r="B72" s="21"/>
    </row>
    <row r="73" spans="1:12" hidden="1" x14ac:dyDescent="0.2">
      <c r="A73" s="8"/>
      <c r="B73" s="21"/>
    </row>
    <row r="74" spans="1:12" hidden="1" x14ac:dyDescent="0.2">
      <c r="A74" s="8"/>
      <c r="B74" s="21"/>
    </row>
    <row r="75" spans="1:12" hidden="1" x14ac:dyDescent="0.2">
      <c r="A75" s="8"/>
    </row>
    <row r="76" spans="1:12" hidden="1" x14ac:dyDescent="0.2">
      <c r="A76" s="8"/>
      <c r="B76" s="21"/>
    </row>
    <row r="77" spans="1:12" hidden="1" x14ac:dyDescent="0.2">
      <c r="A77" s="8"/>
      <c r="B77" s="21"/>
    </row>
    <row r="78" spans="1:12" hidden="1" x14ac:dyDescent="0.2">
      <c r="A78" s="9"/>
      <c r="B78" s="21"/>
    </row>
    <row r="79" spans="1:12" hidden="1" x14ac:dyDescent="0.2">
      <c r="A79" s="9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9"/>
      <c r="B82" s="21"/>
    </row>
    <row r="83" spans="1:2" hidden="1" x14ac:dyDescent="0.2">
      <c r="A83" s="9"/>
      <c r="B83" s="21"/>
    </row>
    <row r="84" spans="1:2" hidden="1" x14ac:dyDescent="0.2">
      <c r="A84" s="8"/>
      <c r="B84" s="21"/>
    </row>
    <row r="85" spans="1:2" hidden="1" x14ac:dyDescent="0.2">
      <c r="A85" s="8"/>
      <c r="B85" s="21"/>
    </row>
    <row r="86" spans="1:2" hidden="1" x14ac:dyDescent="0.2">
      <c r="A86" s="8"/>
      <c r="B86" s="21"/>
    </row>
    <row r="87" spans="1:2" hidden="1" x14ac:dyDescent="0.2">
      <c r="A87" s="8"/>
      <c r="B87" s="21"/>
    </row>
    <row r="88" spans="1:2" hidden="1" x14ac:dyDescent="0.2">
      <c r="A88" s="8"/>
      <c r="B88" s="21"/>
    </row>
    <row r="89" spans="1:2" hidden="1" x14ac:dyDescent="0.2">
      <c r="B89" s="13"/>
    </row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</sheetData>
  <sheetProtection sheet="1" objects="1" scenarios="1"/>
  <mergeCells count="6">
    <mergeCell ref="A71:L71"/>
    <mergeCell ref="B6:L6"/>
    <mergeCell ref="A1:L1"/>
    <mergeCell ref="A2:L2"/>
    <mergeCell ref="A3:L3"/>
    <mergeCell ref="A4:L4"/>
  </mergeCells>
  <hyperlinks>
    <hyperlink ref="A71" r:id="rId1" location="copyright-and-creative-commons" xr:uid="{1E71AB03-386D-4F13-B99C-1A99BA00B49D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9F3E-6A9E-4619-8F91-FB2D8E4B0BD3}">
  <dimension ref="A1:M105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0" style="12" customWidth="1"/>
    <col min="3" max="12" width="10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43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21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40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1312</v>
      </c>
      <c r="C9" s="22">
        <v>1252</v>
      </c>
      <c r="D9" s="22">
        <v>1310</v>
      </c>
      <c r="E9" s="23">
        <v>1384</v>
      </c>
      <c r="F9" s="23">
        <v>1312</v>
      </c>
      <c r="G9" s="23">
        <v>1414</v>
      </c>
      <c r="H9" s="23">
        <v>1342</v>
      </c>
      <c r="I9" s="23">
        <v>1373</v>
      </c>
      <c r="J9" s="23">
        <v>1350</v>
      </c>
      <c r="K9" s="23">
        <v>1302</v>
      </c>
      <c r="L9" s="23">
        <v>1292</v>
      </c>
    </row>
    <row r="10" spans="1:12" ht="15" customHeight="1" x14ac:dyDescent="0.2">
      <c r="A10" s="17" t="s">
        <v>22</v>
      </c>
      <c r="B10" s="22">
        <v>5074</v>
      </c>
      <c r="C10" s="22">
        <v>5112</v>
      </c>
      <c r="D10" s="22">
        <v>5073</v>
      </c>
      <c r="E10" s="23">
        <v>5067</v>
      </c>
      <c r="F10" s="23">
        <v>5207</v>
      </c>
      <c r="G10" s="23">
        <v>5208</v>
      </c>
      <c r="H10" s="23">
        <v>5382</v>
      </c>
      <c r="I10" s="23">
        <v>5422</v>
      </c>
      <c r="J10" s="23">
        <v>5424</v>
      </c>
      <c r="K10" s="23">
        <v>5459</v>
      </c>
      <c r="L10" s="23">
        <v>5347</v>
      </c>
    </row>
    <row r="11" spans="1:12" ht="15" customHeight="1" x14ac:dyDescent="0.2">
      <c r="A11" s="17" t="s">
        <v>23</v>
      </c>
      <c r="B11" s="22">
        <v>5818</v>
      </c>
      <c r="C11" s="22">
        <v>6030</v>
      </c>
      <c r="D11" s="22">
        <v>6248</v>
      </c>
      <c r="E11" s="23">
        <v>6507</v>
      </c>
      <c r="F11" s="23">
        <v>6524</v>
      </c>
      <c r="G11" s="23">
        <v>6508</v>
      </c>
      <c r="H11" s="23">
        <v>6484</v>
      </c>
      <c r="I11" s="23">
        <v>6502</v>
      </c>
      <c r="J11" s="23">
        <v>6570</v>
      </c>
      <c r="K11" s="23">
        <v>6644</v>
      </c>
      <c r="L11" s="23">
        <v>6759</v>
      </c>
    </row>
    <row r="12" spans="1:12" ht="15" customHeight="1" x14ac:dyDescent="0.2">
      <c r="A12" s="17" t="s">
        <v>24</v>
      </c>
      <c r="B12" s="22">
        <v>5528</v>
      </c>
      <c r="C12" s="22">
        <v>5568</v>
      </c>
      <c r="D12" s="22">
        <v>5543</v>
      </c>
      <c r="E12" s="23">
        <v>5428</v>
      </c>
      <c r="F12" s="23">
        <v>5580</v>
      </c>
      <c r="G12" s="23">
        <v>5857</v>
      </c>
      <c r="H12" s="23">
        <v>6077</v>
      </c>
      <c r="I12" s="23">
        <v>6305</v>
      </c>
      <c r="J12" s="23">
        <v>6559</v>
      </c>
      <c r="K12" s="23">
        <v>6585</v>
      </c>
      <c r="L12" s="23">
        <v>6572</v>
      </c>
    </row>
    <row r="13" spans="1:12" ht="15" customHeight="1" x14ac:dyDescent="0.2">
      <c r="A13" s="17" t="s">
        <v>25</v>
      </c>
      <c r="B13" s="22">
        <v>5179</v>
      </c>
      <c r="C13" s="22">
        <v>5247</v>
      </c>
      <c r="D13" s="22">
        <v>5395</v>
      </c>
      <c r="E13" s="23">
        <v>5506</v>
      </c>
      <c r="F13" s="23">
        <v>5558</v>
      </c>
      <c r="G13" s="23">
        <v>5488</v>
      </c>
      <c r="H13" s="23">
        <v>5529</v>
      </c>
      <c r="I13" s="23">
        <v>5501</v>
      </c>
      <c r="J13" s="23">
        <v>5396</v>
      </c>
      <c r="K13" s="23">
        <v>5546</v>
      </c>
      <c r="L13" s="23">
        <v>5814</v>
      </c>
    </row>
    <row r="14" spans="1:12" ht="15" customHeight="1" x14ac:dyDescent="0.2">
      <c r="A14" s="17" t="s">
        <v>26</v>
      </c>
      <c r="B14" s="22">
        <v>4854</v>
      </c>
      <c r="C14" s="22">
        <v>4885</v>
      </c>
      <c r="D14" s="22">
        <v>4882</v>
      </c>
      <c r="E14" s="23">
        <v>5030</v>
      </c>
      <c r="F14" s="23">
        <v>5055</v>
      </c>
      <c r="G14" s="23">
        <v>5106</v>
      </c>
      <c r="H14" s="23">
        <v>5168</v>
      </c>
      <c r="I14" s="23">
        <v>5308</v>
      </c>
      <c r="J14" s="23">
        <v>5421</v>
      </c>
      <c r="K14" s="23">
        <v>5471</v>
      </c>
      <c r="L14" s="23">
        <v>5413</v>
      </c>
    </row>
    <row r="15" spans="1:12" ht="15" customHeight="1" x14ac:dyDescent="0.2">
      <c r="A15" s="17" t="s">
        <v>27</v>
      </c>
      <c r="B15" s="22">
        <v>4152</v>
      </c>
      <c r="C15" s="22">
        <v>4256</v>
      </c>
      <c r="D15" s="22">
        <v>4415</v>
      </c>
      <c r="E15" s="23">
        <v>4500</v>
      </c>
      <c r="F15" s="23">
        <v>4679</v>
      </c>
      <c r="G15" s="23">
        <v>4817</v>
      </c>
      <c r="H15" s="23">
        <v>4857</v>
      </c>
      <c r="I15" s="23">
        <v>4871</v>
      </c>
      <c r="J15" s="23">
        <v>5011</v>
      </c>
      <c r="K15" s="23">
        <v>5045</v>
      </c>
      <c r="L15" s="23">
        <v>5093</v>
      </c>
    </row>
    <row r="16" spans="1:12" ht="15" customHeight="1" x14ac:dyDescent="0.2">
      <c r="A16" s="17" t="s">
        <v>28</v>
      </c>
      <c r="B16" s="22">
        <v>3581</v>
      </c>
      <c r="C16" s="22">
        <v>3730</v>
      </c>
      <c r="D16" s="22">
        <v>3839</v>
      </c>
      <c r="E16" s="23">
        <v>3962</v>
      </c>
      <c r="F16" s="23">
        <v>4072</v>
      </c>
      <c r="G16" s="23">
        <v>4182</v>
      </c>
      <c r="H16" s="23">
        <v>4274</v>
      </c>
      <c r="I16" s="23">
        <v>4404</v>
      </c>
      <c r="J16" s="23">
        <v>4476</v>
      </c>
      <c r="K16" s="23">
        <v>4631</v>
      </c>
      <c r="L16" s="23">
        <v>4765</v>
      </c>
    </row>
    <row r="17" spans="1:12" ht="15" customHeight="1" x14ac:dyDescent="0.2">
      <c r="A17" s="17" t="s">
        <v>29</v>
      </c>
      <c r="B17" s="22">
        <v>3491</v>
      </c>
      <c r="C17" s="22">
        <v>3388</v>
      </c>
      <c r="D17" s="22">
        <v>3376</v>
      </c>
      <c r="E17" s="23">
        <v>3386</v>
      </c>
      <c r="F17" s="23">
        <v>3378</v>
      </c>
      <c r="G17" s="23">
        <v>3449</v>
      </c>
      <c r="H17" s="23">
        <v>3594</v>
      </c>
      <c r="I17" s="23">
        <v>3706</v>
      </c>
      <c r="J17" s="23">
        <v>3833</v>
      </c>
      <c r="K17" s="23">
        <v>3949</v>
      </c>
      <c r="L17" s="23">
        <v>4048</v>
      </c>
    </row>
    <row r="18" spans="1:12" ht="15" customHeight="1" x14ac:dyDescent="0.2">
      <c r="A18" s="17" t="s">
        <v>30</v>
      </c>
      <c r="B18" s="22">
        <v>2952</v>
      </c>
      <c r="C18" s="22">
        <v>3092</v>
      </c>
      <c r="D18" s="22">
        <v>3251</v>
      </c>
      <c r="E18" s="23">
        <v>3325</v>
      </c>
      <c r="F18" s="23">
        <v>3383</v>
      </c>
      <c r="G18" s="23">
        <v>3394</v>
      </c>
      <c r="H18" s="23">
        <v>3293</v>
      </c>
      <c r="I18" s="23">
        <v>3278</v>
      </c>
      <c r="J18" s="23">
        <v>3290</v>
      </c>
      <c r="K18" s="23">
        <v>3288</v>
      </c>
      <c r="L18" s="23">
        <v>3361</v>
      </c>
    </row>
    <row r="19" spans="1:12" ht="15" customHeight="1" x14ac:dyDescent="0.2">
      <c r="A19" s="17" t="s">
        <v>31</v>
      </c>
      <c r="B19" s="22">
        <v>2629</v>
      </c>
      <c r="C19" s="22">
        <v>2710</v>
      </c>
      <c r="D19" s="22">
        <v>2712</v>
      </c>
      <c r="E19" s="23">
        <v>2774</v>
      </c>
      <c r="F19" s="23">
        <v>2820</v>
      </c>
      <c r="G19" s="23">
        <v>2905</v>
      </c>
      <c r="H19" s="23">
        <v>3038</v>
      </c>
      <c r="I19" s="23">
        <v>3183</v>
      </c>
      <c r="J19" s="23">
        <v>3245</v>
      </c>
      <c r="K19" s="23">
        <v>3283</v>
      </c>
      <c r="L19" s="23">
        <v>3283</v>
      </c>
    </row>
    <row r="20" spans="1:12" ht="15" customHeight="1" x14ac:dyDescent="0.2">
      <c r="A20" s="17" t="s">
        <v>32</v>
      </c>
      <c r="B20" s="22">
        <v>2085</v>
      </c>
      <c r="C20" s="22">
        <v>2147</v>
      </c>
      <c r="D20" s="22">
        <v>2239</v>
      </c>
      <c r="E20" s="23">
        <v>2358</v>
      </c>
      <c r="F20" s="23">
        <v>2449</v>
      </c>
      <c r="G20" s="23">
        <v>2533</v>
      </c>
      <c r="H20" s="23">
        <v>2602</v>
      </c>
      <c r="I20" s="23">
        <v>2602</v>
      </c>
      <c r="J20" s="23">
        <v>2660</v>
      </c>
      <c r="K20" s="23">
        <v>2709</v>
      </c>
      <c r="L20" s="23">
        <v>2789</v>
      </c>
    </row>
    <row r="21" spans="1:12" ht="15" customHeight="1" x14ac:dyDescent="0.2">
      <c r="A21" s="17" t="s">
        <v>33</v>
      </c>
      <c r="B21" s="22">
        <v>1447</v>
      </c>
      <c r="C21" s="22">
        <v>1643</v>
      </c>
      <c r="D21" s="22">
        <v>1734</v>
      </c>
      <c r="E21" s="23">
        <v>1798</v>
      </c>
      <c r="F21" s="23">
        <v>1911</v>
      </c>
      <c r="G21" s="23">
        <v>2012</v>
      </c>
      <c r="H21" s="23">
        <v>2073</v>
      </c>
      <c r="I21" s="23">
        <v>2155</v>
      </c>
      <c r="J21" s="23">
        <v>2258</v>
      </c>
      <c r="K21" s="23">
        <v>2339</v>
      </c>
      <c r="L21" s="23">
        <v>2413</v>
      </c>
    </row>
    <row r="22" spans="1:12" ht="15" customHeight="1" x14ac:dyDescent="0.2">
      <c r="A22" s="17" t="s">
        <v>34</v>
      </c>
      <c r="B22" s="22">
        <v>1075</v>
      </c>
      <c r="C22" s="22">
        <v>1075</v>
      </c>
      <c r="D22" s="22">
        <v>1128</v>
      </c>
      <c r="E22" s="23">
        <v>1181</v>
      </c>
      <c r="F22" s="23">
        <v>1241</v>
      </c>
      <c r="G22" s="23">
        <v>1329</v>
      </c>
      <c r="H22" s="23">
        <v>1509</v>
      </c>
      <c r="I22" s="23">
        <v>1593</v>
      </c>
      <c r="J22" s="23">
        <v>1654</v>
      </c>
      <c r="K22" s="23">
        <v>1757</v>
      </c>
      <c r="L22" s="23">
        <v>1852</v>
      </c>
    </row>
    <row r="23" spans="1:12" ht="15" customHeight="1" x14ac:dyDescent="0.2">
      <c r="A23" s="17" t="s">
        <v>35</v>
      </c>
      <c r="B23" s="22">
        <v>539</v>
      </c>
      <c r="C23" s="22">
        <v>576</v>
      </c>
      <c r="D23" s="22">
        <v>661</v>
      </c>
      <c r="E23" s="23">
        <v>725</v>
      </c>
      <c r="F23" s="23">
        <v>790</v>
      </c>
      <c r="G23" s="23">
        <v>895</v>
      </c>
      <c r="H23" s="23">
        <v>902</v>
      </c>
      <c r="I23" s="23">
        <v>957</v>
      </c>
      <c r="J23" s="23">
        <v>1013</v>
      </c>
      <c r="K23" s="23">
        <v>1073</v>
      </c>
      <c r="L23" s="23">
        <v>1155</v>
      </c>
    </row>
    <row r="24" spans="1:12" ht="15" customHeight="1" x14ac:dyDescent="0.2">
      <c r="A24" s="17" t="s">
        <v>36</v>
      </c>
      <c r="B24" s="22">
        <v>375</v>
      </c>
      <c r="C24" s="22">
        <v>404</v>
      </c>
      <c r="D24" s="22">
        <v>392</v>
      </c>
      <c r="E24" s="23">
        <v>423</v>
      </c>
      <c r="F24" s="23">
        <v>436</v>
      </c>
      <c r="G24" s="23">
        <v>437</v>
      </c>
      <c r="H24" s="23">
        <v>469</v>
      </c>
      <c r="I24" s="23">
        <v>538</v>
      </c>
      <c r="J24" s="23">
        <v>596</v>
      </c>
      <c r="K24" s="23">
        <v>655</v>
      </c>
      <c r="L24" s="23">
        <v>747</v>
      </c>
    </row>
    <row r="25" spans="1:12" ht="15" customHeight="1" x14ac:dyDescent="0.2">
      <c r="A25" s="17" t="s">
        <v>37</v>
      </c>
      <c r="B25" s="22">
        <v>202</v>
      </c>
      <c r="C25" s="22">
        <v>224</v>
      </c>
      <c r="D25" s="22">
        <v>236</v>
      </c>
      <c r="E25" s="23">
        <v>230</v>
      </c>
      <c r="F25" s="23">
        <v>255</v>
      </c>
      <c r="G25" s="23">
        <v>274</v>
      </c>
      <c r="H25" s="23">
        <v>298</v>
      </c>
      <c r="I25" s="23">
        <v>292</v>
      </c>
      <c r="J25" s="23">
        <v>316</v>
      </c>
      <c r="K25" s="23">
        <v>329</v>
      </c>
      <c r="L25" s="23">
        <v>330</v>
      </c>
    </row>
    <row r="26" spans="1:12" ht="15" customHeight="1" x14ac:dyDescent="0.2">
      <c r="A26" s="17" t="s">
        <v>38</v>
      </c>
      <c r="B26" s="22">
        <v>80</v>
      </c>
      <c r="C26" s="22">
        <v>85</v>
      </c>
      <c r="D26" s="22">
        <v>95</v>
      </c>
      <c r="E26" s="23">
        <v>105</v>
      </c>
      <c r="F26" s="23">
        <v>114</v>
      </c>
      <c r="G26" s="23">
        <v>127</v>
      </c>
      <c r="H26" s="23">
        <v>139</v>
      </c>
      <c r="I26" s="23">
        <v>146</v>
      </c>
      <c r="J26" s="23">
        <v>140</v>
      </c>
      <c r="K26" s="23">
        <v>154</v>
      </c>
      <c r="L26" s="23">
        <v>168</v>
      </c>
    </row>
    <row r="27" spans="1:12" ht="15" customHeight="1" x14ac:dyDescent="0.2">
      <c r="A27" s="17" t="s">
        <v>39</v>
      </c>
      <c r="B27" s="22">
        <v>39</v>
      </c>
      <c r="C27" s="22">
        <v>43</v>
      </c>
      <c r="D27" s="22">
        <v>48</v>
      </c>
      <c r="E27" s="23">
        <v>53</v>
      </c>
      <c r="F27" s="23">
        <v>58</v>
      </c>
      <c r="G27" s="23">
        <v>64</v>
      </c>
      <c r="H27" s="23">
        <v>70</v>
      </c>
      <c r="I27" s="23">
        <v>77</v>
      </c>
      <c r="J27" s="23">
        <v>85</v>
      </c>
      <c r="K27" s="23">
        <v>93</v>
      </c>
      <c r="L27" s="23">
        <v>101</v>
      </c>
    </row>
    <row r="28" spans="1:12" s="20" customFormat="1" ht="20.100000000000001" customHeight="1" x14ac:dyDescent="0.2">
      <c r="A28" s="19" t="s">
        <v>44</v>
      </c>
      <c r="B28" s="24">
        <v>50412</v>
      </c>
      <c r="C28" s="24">
        <v>51467</v>
      </c>
      <c r="D28" s="24">
        <v>52577</v>
      </c>
      <c r="E28" s="24">
        <v>53742</v>
      </c>
      <c r="F28" s="24">
        <v>54822</v>
      </c>
      <c r="G28" s="24">
        <v>55999</v>
      </c>
      <c r="H28" s="24">
        <v>57100</v>
      </c>
      <c r="I28" s="24">
        <v>58213</v>
      </c>
      <c r="J28" s="24">
        <v>59297</v>
      </c>
      <c r="K28" s="24">
        <v>60312</v>
      </c>
      <c r="L28" s="24">
        <v>61302</v>
      </c>
    </row>
    <row r="29" spans="1:12" ht="18" customHeight="1" x14ac:dyDescent="0.2">
      <c r="A29" s="14" t="s">
        <v>41</v>
      </c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</row>
    <row r="30" spans="1:12" ht="15" customHeight="1" x14ac:dyDescent="0.2">
      <c r="A30" s="17">
        <v>0</v>
      </c>
      <c r="B30" s="22">
        <v>1333</v>
      </c>
      <c r="C30" s="22">
        <v>1275</v>
      </c>
      <c r="D30" s="22">
        <v>1208</v>
      </c>
      <c r="E30" s="23">
        <v>1255</v>
      </c>
      <c r="F30" s="23">
        <v>1278</v>
      </c>
      <c r="G30" s="23">
        <v>1217</v>
      </c>
      <c r="H30" s="23">
        <v>1294</v>
      </c>
      <c r="I30" s="23">
        <v>1254</v>
      </c>
      <c r="J30" s="23">
        <v>1170</v>
      </c>
      <c r="K30" s="23">
        <v>1225</v>
      </c>
      <c r="L30" s="23">
        <v>1117</v>
      </c>
    </row>
    <row r="31" spans="1:12" ht="15" customHeight="1" x14ac:dyDescent="0.2">
      <c r="A31" s="17" t="s">
        <v>22</v>
      </c>
      <c r="B31" s="22">
        <v>5287</v>
      </c>
      <c r="C31" s="22">
        <v>5259</v>
      </c>
      <c r="D31" s="22">
        <v>5205</v>
      </c>
      <c r="E31" s="23">
        <v>5053</v>
      </c>
      <c r="F31" s="23">
        <v>4970</v>
      </c>
      <c r="G31" s="23">
        <v>4918</v>
      </c>
      <c r="H31" s="23">
        <v>4885</v>
      </c>
      <c r="I31" s="23">
        <v>4992</v>
      </c>
      <c r="J31" s="23">
        <v>5007</v>
      </c>
      <c r="K31" s="23">
        <v>4907</v>
      </c>
      <c r="L31" s="23">
        <v>4908</v>
      </c>
    </row>
    <row r="32" spans="1:12" ht="15" customHeight="1" x14ac:dyDescent="0.2">
      <c r="A32" s="17" t="s">
        <v>23</v>
      </c>
      <c r="B32" s="22">
        <v>5565</v>
      </c>
      <c r="C32" s="22">
        <v>5897</v>
      </c>
      <c r="D32" s="22">
        <v>6148</v>
      </c>
      <c r="E32" s="23">
        <v>6371</v>
      </c>
      <c r="F32" s="23">
        <v>6516</v>
      </c>
      <c r="G32" s="23">
        <v>6548</v>
      </c>
      <c r="H32" s="23">
        <v>6482</v>
      </c>
      <c r="I32" s="23">
        <v>6382</v>
      </c>
      <c r="J32" s="23">
        <v>6298</v>
      </c>
      <c r="K32" s="23">
        <v>6262</v>
      </c>
      <c r="L32" s="23">
        <v>6185</v>
      </c>
    </row>
    <row r="33" spans="1:12" ht="15" customHeight="1" x14ac:dyDescent="0.2">
      <c r="A33" s="17" t="s">
        <v>24</v>
      </c>
      <c r="B33" s="22">
        <v>4772</v>
      </c>
      <c r="C33" s="22">
        <v>4827</v>
      </c>
      <c r="D33" s="22">
        <v>4968</v>
      </c>
      <c r="E33" s="23">
        <v>5116</v>
      </c>
      <c r="F33" s="23">
        <v>5317</v>
      </c>
      <c r="G33" s="23">
        <v>5587</v>
      </c>
      <c r="H33" s="23">
        <v>5905</v>
      </c>
      <c r="I33" s="23">
        <v>6149</v>
      </c>
      <c r="J33" s="23">
        <v>6374</v>
      </c>
      <c r="K33" s="23">
        <v>6527</v>
      </c>
      <c r="L33" s="23">
        <v>6574</v>
      </c>
    </row>
    <row r="34" spans="1:12" ht="15" customHeight="1" x14ac:dyDescent="0.2">
      <c r="A34" s="17" t="s">
        <v>25</v>
      </c>
      <c r="B34" s="22">
        <v>4504</v>
      </c>
      <c r="C34" s="22">
        <v>4588</v>
      </c>
      <c r="D34" s="22">
        <v>4624</v>
      </c>
      <c r="E34" s="23">
        <v>4728</v>
      </c>
      <c r="F34" s="23">
        <v>4764</v>
      </c>
      <c r="G34" s="23">
        <v>4785</v>
      </c>
      <c r="H34" s="23">
        <v>4854</v>
      </c>
      <c r="I34" s="23">
        <v>5003</v>
      </c>
      <c r="J34" s="23">
        <v>5148</v>
      </c>
      <c r="K34" s="23">
        <v>5338</v>
      </c>
      <c r="L34" s="23">
        <v>5589</v>
      </c>
    </row>
    <row r="35" spans="1:12" ht="15" customHeight="1" x14ac:dyDescent="0.2">
      <c r="A35" s="17" t="s">
        <v>26</v>
      </c>
      <c r="B35" s="22">
        <v>4126</v>
      </c>
      <c r="C35" s="22">
        <v>4220</v>
      </c>
      <c r="D35" s="22">
        <v>4353</v>
      </c>
      <c r="E35" s="23">
        <v>4374</v>
      </c>
      <c r="F35" s="23">
        <v>4543</v>
      </c>
      <c r="G35" s="23">
        <v>4648</v>
      </c>
      <c r="H35" s="23">
        <v>4714</v>
      </c>
      <c r="I35" s="23">
        <v>4735</v>
      </c>
      <c r="J35" s="23">
        <v>4823</v>
      </c>
      <c r="K35" s="23">
        <v>4853</v>
      </c>
      <c r="L35" s="23">
        <v>4889</v>
      </c>
    </row>
    <row r="36" spans="1:12" ht="15" customHeight="1" x14ac:dyDescent="0.2">
      <c r="A36" s="17" t="s">
        <v>27</v>
      </c>
      <c r="B36" s="22">
        <v>3753</v>
      </c>
      <c r="C36" s="22">
        <v>3876</v>
      </c>
      <c r="D36" s="22">
        <v>3913</v>
      </c>
      <c r="E36" s="23">
        <v>4079</v>
      </c>
      <c r="F36" s="23">
        <v>4094</v>
      </c>
      <c r="G36" s="23">
        <v>4167</v>
      </c>
      <c r="H36" s="23">
        <v>4276</v>
      </c>
      <c r="I36" s="23">
        <v>4414</v>
      </c>
      <c r="J36" s="23">
        <v>4445</v>
      </c>
      <c r="K36" s="23">
        <v>4613</v>
      </c>
      <c r="L36" s="23">
        <v>4706</v>
      </c>
    </row>
    <row r="37" spans="1:12" ht="15" customHeight="1" x14ac:dyDescent="0.2">
      <c r="A37" s="17" t="s">
        <v>28</v>
      </c>
      <c r="B37" s="22">
        <v>3288</v>
      </c>
      <c r="C37" s="22">
        <v>3403</v>
      </c>
      <c r="D37" s="22">
        <v>3511</v>
      </c>
      <c r="E37" s="23">
        <v>3539</v>
      </c>
      <c r="F37" s="23">
        <v>3651</v>
      </c>
      <c r="G37" s="23">
        <v>3725</v>
      </c>
      <c r="H37" s="23">
        <v>3852</v>
      </c>
      <c r="I37" s="23">
        <v>3900</v>
      </c>
      <c r="J37" s="23">
        <v>4071</v>
      </c>
      <c r="K37" s="23">
        <v>4100</v>
      </c>
      <c r="L37" s="23">
        <v>4191</v>
      </c>
    </row>
    <row r="38" spans="1:12" ht="15" customHeight="1" x14ac:dyDescent="0.2">
      <c r="A38" s="17" t="s">
        <v>29</v>
      </c>
      <c r="B38" s="22">
        <v>3047</v>
      </c>
      <c r="C38" s="22">
        <v>2904</v>
      </c>
      <c r="D38" s="22">
        <v>2962</v>
      </c>
      <c r="E38" s="23">
        <v>3032</v>
      </c>
      <c r="F38" s="23">
        <v>3060</v>
      </c>
      <c r="G38" s="23">
        <v>3207</v>
      </c>
      <c r="H38" s="23">
        <v>3312</v>
      </c>
      <c r="I38" s="23">
        <v>3413</v>
      </c>
      <c r="J38" s="23">
        <v>3444</v>
      </c>
      <c r="K38" s="23">
        <v>3558</v>
      </c>
      <c r="L38" s="23">
        <v>3637</v>
      </c>
    </row>
    <row r="39" spans="1:12" ht="15" customHeight="1" x14ac:dyDescent="0.2">
      <c r="A39" s="17" t="s">
        <v>30</v>
      </c>
      <c r="B39" s="22">
        <v>3229</v>
      </c>
      <c r="C39" s="22">
        <v>3286</v>
      </c>
      <c r="D39" s="22">
        <v>3216</v>
      </c>
      <c r="E39" s="23">
        <v>3182</v>
      </c>
      <c r="F39" s="23">
        <v>3207</v>
      </c>
      <c r="G39" s="23">
        <v>3091</v>
      </c>
      <c r="H39" s="23">
        <v>2940</v>
      </c>
      <c r="I39" s="23">
        <v>2977</v>
      </c>
      <c r="J39" s="23">
        <v>3027</v>
      </c>
      <c r="K39" s="23">
        <v>3044</v>
      </c>
      <c r="L39" s="23">
        <v>3173</v>
      </c>
    </row>
    <row r="40" spans="1:12" ht="15" customHeight="1" x14ac:dyDescent="0.2">
      <c r="A40" s="17" t="s">
        <v>31</v>
      </c>
      <c r="B40" s="22">
        <v>2791</v>
      </c>
      <c r="C40" s="22">
        <v>2901</v>
      </c>
      <c r="D40" s="22">
        <v>2952</v>
      </c>
      <c r="E40" s="23">
        <v>3048</v>
      </c>
      <c r="F40" s="23">
        <v>3076</v>
      </c>
      <c r="G40" s="23">
        <v>3178</v>
      </c>
      <c r="H40" s="23">
        <v>3235</v>
      </c>
      <c r="I40" s="23">
        <v>3175</v>
      </c>
      <c r="J40" s="23">
        <v>3144</v>
      </c>
      <c r="K40" s="23">
        <v>3165</v>
      </c>
      <c r="L40" s="23">
        <v>3051</v>
      </c>
    </row>
    <row r="41" spans="1:12" ht="15" customHeight="1" x14ac:dyDescent="0.2">
      <c r="A41" s="17" t="s">
        <v>32</v>
      </c>
      <c r="B41" s="22">
        <v>2203</v>
      </c>
      <c r="C41" s="22">
        <v>2296</v>
      </c>
      <c r="D41" s="22">
        <v>2426</v>
      </c>
      <c r="E41" s="23">
        <v>2512</v>
      </c>
      <c r="F41" s="23">
        <v>2604</v>
      </c>
      <c r="G41" s="23">
        <v>2689</v>
      </c>
      <c r="H41" s="23">
        <v>2787</v>
      </c>
      <c r="I41" s="23">
        <v>2833</v>
      </c>
      <c r="J41" s="23">
        <v>2914</v>
      </c>
      <c r="K41" s="23">
        <v>2933</v>
      </c>
      <c r="L41" s="23">
        <v>3024</v>
      </c>
    </row>
    <row r="42" spans="1:12" ht="15" customHeight="1" x14ac:dyDescent="0.2">
      <c r="A42" s="17" t="s">
        <v>33</v>
      </c>
      <c r="B42" s="22">
        <v>1631</v>
      </c>
      <c r="C42" s="22">
        <v>1746</v>
      </c>
      <c r="D42" s="22">
        <v>1841</v>
      </c>
      <c r="E42" s="23">
        <v>1902</v>
      </c>
      <c r="F42" s="23">
        <v>1982</v>
      </c>
      <c r="G42" s="23">
        <v>2090</v>
      </c>
      <c r="H42" s="23">
        <v>2177</v>
      </c>
      <c r="I42" s="23">
        <v>2298</v>
      </c>
      <c r="J42" s="23">
        <v>2378</v>
      </c>
      <c r="K42" s="23">
        <v>2464</v>
      </c>
      <c r="L42" s="23">
        <v>2540</v>
      </c>
    </row>
    <row r="43" spans="1:12" ht="15" customHeight="1" x14ac:dyDescent="0.2">
      <c r="A43" s="17" t="s">
        <v>34</v>
      </c>
      <c r="B43" s="22">
        <v>1163</v>
      </c>
      <c r="C43" s="22">
        <v>1233</v>
      </c>
      <c r="D43" s="22">
        <v>1327</v>
      </c>
      <c r="E43" s="23">
        <v>1394</v>
      </c>
      <c r="F43" s="23">
        <v>1466</v>
      </c>
      <c r="G43" s="23">
        <v>1514</v>
      </c>
      <c r="H43" s="23">
        <v>1621</v>
      </c>
      <c r="I43" s="23">
        <v>1705</v>
      </c>
      <c r="J43" s="23">
        <v>1763</v>
      </c>
      <c r="K43" s="23">
        <v>1841</v>
      </c>
      <c r="L43" s="23">
        <v>1946</v>
      </c>
    </row>
    <row r="44" spans="1:12" ht="15" customHeight="1" x14ac:dyDescent="0.2">
      <c r="A44" s="17" t="s">
        <v>35</v>
      </c>
      <c r="B44" s="22">
        <v>637</v>
      </c>
      <c r="C44" s="22">
        <v>686</v>
      </c>
      <c r="D44" s="22">
        <v>720</v>
      </c>
      <c r="E44" s="23">
        <v>819</v>
      </c>
      <c r="F44" s="23">
        <v>927</v>
      </c>
      <c r="G44" s="23">
        <v>1054</v>
      </c>
      <c r="H44" s="23">
        <v>1112</v>
      </c>
      <c r="I44" s="23">
        <v>1198</v>
      </c>
      <c r="J44" s="23">
        <v>1259</v>
      </c>
      <c r="K44" s="23">
        <v>1324</v>
      </c>
      <c r="L44" s="23">
        <v>1372</v>
      </c>
    </row>
    <row r="45" spans="1:12" ht="15" customHeight="1" x14ac:dyDescent="0.2">
      <c r="A45" s="17" t="s">
        <v>36</v>
      </c>
      <c r="B45" s="22">
        <v>477</v>
      </c>
      <c r="C45" s="22">
        <v>470</v>
      </c>
      <c r="D45" s="22">
        <v>497</v>
      </c>
      <c r="E45" s="23">
        <v>543</v>
      </c>
      <c r="F45" s="23">
        <v>547</v>
      </c>
      <c r="G45" s="23">
        <v>553</v>
      </c>
      <c r="H45" s="23">
        <v>598</v>
      </c>
      <c r="I45" s="23">
        <v>628</v>
      </c>
      <c r="J45" s="23">
        <v>713</v>
      </c>
      <c r="K45" s="23">
        <v>804</v>
      </c>
      <c r="L45" s="23">
        <v>907</v>
      </c>
    </row>
    <row r="46" spans="1:12" ht="15" customHeight="1" x14ac:dyDescent="0.2">
      <c r="A46" s="17" t="s">
        <v>37</v>
      </c>
      <c r="B46" s="22">
        <v>361</v>
      </c>
      <c r="C46" s="22">
        <v>385</v>
      </c>
      <c r="D46" s="22">
        <v>387</v>
      </c>
      <c r="E46" s="23">
        <v>356</v>
      </c>
      <c r="F46" s="23">
        <v>358</v>
      </c>
      <c r="G46" s="23">
        <v>368</v>
      </c>
      <c r="H46" s="23">
        <v>367</v>
      </c>
      <c r="I46" s="23">
        <v>391</v>
      </c>
      <c r="J46" s="23">
        <v>429</v>
      </c>
      <c r="K46" s="23">
        <v>435</v>
      </c>
      <c r="L46" s="23">
        <v>442</v>
      </c>
    </row>
    <row r="47" spans="1:12" ht="15" customHeight="1" x14ac:dyDescent="0.2">
      <c r="A47" s="17" t="s">
        <v>38</v>
      </c>
      <c r="B47" s="22">
        <v>144</v>
      </c>
      <c r="C47" s="22">
        <v>161</v>
      </c>
      <c r="D47" s="22">
        <v>178</v>
      </c>
      <c r="E47" s="23">
        <v>195</v>
      </c>
      <c r="F47" s="23">
        <v>209</v>
      </c>
      <c r="G47" s="23">
        <v>227</v>
      </c>
      <c r="H47" s="23">
        <v>247</v>
      </c>
      <c r="I47" s="23">
        <v>250</v>
      </c>
      <c r="J47" s="23">
        <v>230</v>
      </c>
      <c r="K47" s="23">
        <v>236</v>
      </c>
      <c r="L47" s="23">
        <v>248</v>
      </c>
    </row>
    <row r="48" spans="1:12" ht="15" customHeight="1" x14ac:dyDescent="0.2">
      <c r="A48" s="17" t="s">
        <v>39</v>
      </c>
      <c r="B48" s="22">
        <v>56</v>
      </c>
      <c r="C48" s="22">
        <v>65</v>
      </c>
      <c r="D48" s="22">
        <v>75</v>
      </c>
      <c r="E48" s="23">
        <v>86</v>
      </c>
      <c r="F48" s="23">
        <v>98</v>
      </c>
      <c r="G48" s="23">
        <v>111</v>
      </c>
      <c r="H48" s="23">
        <v>127</v>
      </c>
      <c r="I48" s="23">
        <v>144</v>
      </c>
      <c r="J48" s="23">
        <v>163</v>
      </c>
      <c r="K48" s="23">
        <v>183</v>
      </c>
      <c r="L48" s="23">
        <v>205</v>
      </c>
    </row>
    <row r="49" spans="1:12" s="20" customFormat="1" ht="20.100000000000001" customHeight="1" x14ac:dyDescent="0.2">
      <c r="A49" s="19" t="s">
        <v>44</v>
      </c>
      <c r="B49" s="24">
        <v>48367</v>
      </c>
      <c r="C49" s="24">
        <v>49478</v>
      </c>
      <c r="D49" s="24">
        <v>50511</v>
      </c>
      <c r="E49" s="24">
        <v>51584</v>
      </c>
      <c r="F49" s="24">
        <v>52667</v>
      </c>
      <c r="G49" s="24">
        <v>53677</v>
      </c>
      <c r="H49" s="24">
        <v>54785</v>
      </c>
      <c r="I49" s="24">
        <v>55841</v>
      </c>
      <c r="J49" s="24">
        <v>56800</v>
      </c>
      <c r="K49" s="24">
        <v>57812</v>
      </c>
      <c r="L49" s="24">
        <v>58704</v>
      </c>
    </row>
    <row r="50" spans="1:12" ht="18" customHeight="1" x14ac:dyDescent="0.2">
      <c r="A50" s="14" t="s">
        <v>42</v>
      </c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">
      <c r="A51" s="17">
        <v>0</v>
      </c>
      <c r="B51" s="22">
        <v>2645</v>
      </c>
      <c r="C51" s="22">
        <v>2527</v>
      </c>
      <c r="D51" s="22">
        <v>2518</v>
      </c>
      <c r="E51" s="23">
        <v>2639</v>
      </c>
      <c r="F51" s="23">
        <v>2590</v>
      </c>
      <c r="G51" s="23">
        <v>2631</v>
      </c>
      <c r="H51" s="23">
        <v>2636</v>
      </c>
      <c r="I51" s="23">
        <v>2627</v>
      </c>
      <c r="J51" s="23">
        <v>2520</v>
      </c>
      <c r="K51" s="23">
        <v>2527</v>
      </c>
      <c r="L51" s="23">
        <v>2409</v>
      </c>
    </row>
    <row r="52" spans="1:12" ht="15" customHeight="1" x14ac:dyDescent="0.2">
      <c r="A52" s="17" t="s">
        <v>22</v>
      </c>
      <c r="B52" s="22">
        <v>10361</v>
      </c>
      <c r="C52" s="22">
        <v>10371</v>
      </c>
      <c r="D52" s="22">
        <v>10278</v>
      </c>
      <c r="E52" s="23">
        <v>10120</v>
      </c>
      <c r="F52" s="23">
        <v>10177</v>
      </c>
      <c r="G52" s="23">
        <v>10126</v>
      </c>
      <c r="H52" s="23">
        <v>10267</v>
      </c>
      <c r="I52" s="23">
        <v>10414</v>
      </c>
      <c r="J52" s="23">
        <v>10431</v>
      </c>
      <c r="K52" s="23">
        <v>10366</v>
      </c>
      <c r="L52" s="23">
        <v>10255</v>
      </c>
    </row>
    <row r="53" spans="1:12" ht="15" customHeight="1" x14ac:dyDescent="0.2">
      <c r="A53" s="17" t="s">
        <v>23</v>
      </c>
      <c r="B53" s="22">
        <v>11383</v>
      </c>
      <c r="C53" s="22">
        <v>11927</v>
      </c>
      <c r="D53" s="22">
        <v>12396</v>
      </c>
      <c r="E53" s="23">
        <v>12878</v>
      </c>
      <c r="F53" s="23">
        <v>13040</v>
      </c>
      <c r="G53" s="23">
        <v>13056</v>
      </c>
      <c r="H53" s="23">
        <v>12966</v>
      </c>
      <c r="I53" s="23">
        <v>12884</v>
      </c>
      <c r="J53" s="23">
        <v>12868</v>
      </c>
      <c r="K53" s="23">
        <v>12906</v>
      </c>
      <c r="L53" s="23">
        <v>12944</v>
      </c>
    </row>
    <row r="54" spans="1:12" ht="15" customHeight="1" x14ac:dyDescent="0.2">
      <c r="A54" s="17" t="s">
        <v>24</v>
      </c>
      <c r="B54" s="22">
        <v>10300</v>
      </c>
      <c r="C54" s="22">
        <v>10395</v>
      </c>
      <c r="D54" s="22">
        <v>10511</v>
      </c>
      <c r="E54" s="23">
        <v>10544</v>
      </c>
      <c r="F54" s="23">
        <v>10897</v>
      </c>
      <c r="G54" s="23">
        <v>11444</v>
      </c>
      <c r="H54" s="23">
        <v>11982</v>
      </c>
      <c r="I54" s="23">
        <v>12454</v>
      </c>
      <c r="J54" s="23">
        <v>12933</v>
      </c>
      <c r="K54" s="23">
        <v>13112</v>
      </c>
      <c r="L54" s="23">
        <v>13146</v>
      </c>
    </row>
    <row r="55" spans="1:12" ht="15" customHeight="1" x14ac:dyDescent="0.2">
      <c r="A55" s="17" t="s">
        <v>25</v>
      </c>
      <c r="B55" s="22">
        <v>9683</v>
      </c>
      <c r="C55" s="22">
        <v>9835</v>
      </c>
      <c r="D55" s="22">
        <v>10019</v>
      </c>
      <c r="E55" s="23">
        <v>10234</v>
      </c>
      <c r="F55" s="23">
        <v>10322</v>
      </c>
      <c r="G55" s="23">
        <v>10273</v>
      </c>
      <c r="H55" s="23">
        <v>10383</v>
      </c>
      <c r="I55" s="23">
        <v>10504</v>
      </c>
      <c r="J55" s="23">
        <v>10544</v>
      </c>
      <c r="K55" s="23">
        <v>10884</v>
      </c>
      <c r="L55" s="23">
        <v>11403</v>
      </c>
    </row>
    <row r="56" spans="1:12" ht="15" customHeight="1" x14ac:dyDescent="0.2">
      <c r="A56" s="17" t="s">
        <v>26</v>
      </c>
      <c r="B56" s="22">
        <v>8980</v>
      </c>
      <c r="C56" s="22">
        <v>9105</v>
      </c>
      <c r="D56" s="22">
        <v>9235</v>
      </c>
      <c r="E56" s="23">
        <v>9404</v>
      </c>
      <c r="F56" s="23">
        <v>9598</v>
      </c>
      <c r="G56" s="23">
        <v>9754</v>
      </c>
      <c r="H56" s="23">
        <v>9882</v>
      </c>
      <c r="I56" s="23">
        <v>10043</v>
      </c>
      <c r="J56" s="23">
        <v>10244</v>
      </c>
      <c r="K56" s="23">
        <v>10324</v>
      </c>
      <c r="L56" s="23">
        <v>10302</v>
      </c>
    </row>
    <row r="57" spans="1:12" ht="15" customHeight="1" x14ac:dyDescent="0.2">
      <c r="A57" s="17" t="s">
        <v>27</v>
      </c>
      <c r="B57" s="22">
        <v>7905</v>
      </c>
      <c r="C57" s="22">
        <v>8132</v>
      </c>
      <c r="D57" s="22">
        <v>8328</v>
      </c>
      <c r="E57" s="23">
        <v>8579</v>
      </c>
      <c r="F57" s="23">
        <v>8773</v>
      </c>
      <c r="G57" s="23">
        <v>8984</v>
      </c>
      <c r="H57" s="23">
        <v>9133</v>
      </c>
      <c r="I57" s="23">
        <v>9285</v>
      </c>
      <c r="J57" s="23">
        <v>9456</v>
      </c>
      <c r="K57" s="23">
        <v>9658</v>
      </c>
      <c r="L57" s="23">
        <v>9799</v>
      </c>
    </row>
    <row r="58" spans="1:12" ht="15" customHeight="1" x14ac:dyDescent="0.2">
      <c r="A58" s="17" t="s">
        <v>28</v>
      </c>
      <c r="B58" s="22">
        <v>6869</v>
      </c>
      <c r="C58" s="22">
        <v>7133</v>
      </c>
      <c r="D58" s="22">
        <v>7350</v>
      </c>
      <c r="E58" s="23">
        <v>7501</v>
      </c>
      <c r="F58" s="23">
        <v>7723</v>
      </c>
      <c r="G58" s="23">
        <v>7907</v>
      </c>
      <c r="H58" s="23">
        <v>8126</v>
      </c>
      <c r="I58" s="23">
        <v>8304</v>
      </c>
      <c r="J58" s="23">
        <v>8547</v>
      </c>
      <c r="K58" s="23">
        <v>8731</v>
      </c>
      <c r="L58" s="23">
        <v>8956</v>
      </c>
    </row>
    <row r="59" spans="1:12" ht="15" customHeight="1" x14ac:dyDescent="0.2">
      <c r="A59" s="17" t="s">
        <v>29</v>
      </c>
      <c r="B59" s="22">
        <v>6538</v>
      </c>
      <c r="C59" s="22">
        <v>6292</v>
      </c>
      <c r="D59" s="22">
        <v>6338</v>
      </c>
      <c r="E59" s="23">
        <v>6418</v>
      </c>
      <c r="F59" s="23">
        <v>6438</v>
      </c>
      <c r="G59" s="23">
        <v>6656</v>
      </c>
      <c r="H59" s="23">
        <v>6906</v>
      </c>
      <c r="I59" s="23">
        <v>7119</v>
      </c>
      <c r="J59" s="23">
        <v>7277</v>
      </c>
      <c r="K59" s="23">
        <v>7507</v>
      </c>
      <c r="L59" s="23">
        <v>7685</v>
      </c>
    </row>
    <row r="60" spans="1:12" ht="15" customHeight="1" x14ac:dyDescent="0.2">
      <c r="A60" s="17" t="s">
        <v>30</v>
      </c>
      <c r="B60" s="22">
        <v>6181</v>
      </c>
      <c r="C60" s="22">
        <v>6378</v>
      </c>
      <c r="D60" s="22">
        <v>6467</v>
      </c>
      <c r="E60" s="23">
        <v>6507</v>
      </c>
      <c r="F60" s="23">
        <v>6590</v>
      </c>
      <c r="G60" s="23">
        <v>6485</v>
      </c>
      <c r="H60" s="23">
        <v>6233</v>
      </c>
      <c r="I60" s="23">
        <v>6255</v>
      </c>
      <c r="J60" s="23">
        <v>6317</v>
      </c>
      <c r="K60" s="23">
        <v>6332</v>
      </c>
      <c r="L60" s="23">
        <v>6534</v>
      </c>
    </row>
    <row r="61" spans="1:12" ht="15" customHeight="1" x14ac:dyDescent="0.2">
      <c r="A61" s="17" t="s">
        <v>31</v>
      </c>
      <c r="B61" s="22">
        <v>5420</v>
      </c>
      <c r="C61" s="22">
        <v>5611</v>
      </c>
      <c r="D61" s="22">
        <v>5664</v>
      </c>
      <c r="E61" s="23">
        <v>5822</v>
      </c>
      <c r="F61" s="23">
        <v>5896</v>
      </c>
      <c r="G61" s="23">
        <v>6083</v>
      </c>
      <c r="H61" s="23">
        <v>6273</v>
      </c>
      <c r="I61" s="23">
        <v>6358</v>
      </c>
      <c r="J61" s="23">
        <v>6389</v>
      </c>
      <c r="K61" s="23">
        <v>6448</v>
      </c>
      <c r="L61" s="23">
        <v>6334</v>
      </c>
    </row>
    <row r="62" spans="1:12" ht="15" customHeight="1" x14ac:dyDescent="0.2">
      <c r="A62" s="17" t="s">
        <v>32</v>
      </c>
      <c r="B62" s="22">
        <v>4288</v>
      </c>
      <c r="C62" s="22">
        <v>4443</v>
      </c>
      <c r="D62" s="22">
        <v>4665</v>
      </c>
      <c r="E62" s="23">
        <v>4870</v>
      </c>
      <c r="F62" s="23">
        <v>5053</v>
      </c>
      <c r="G62" s="23">
        <v>5222</v>
      </c>
      <c r="H62" s="23">
        <v>5389</v>
      </c>
      <c r="I62" s="23">
        <v>5435</v>
      </c>
      <c r="J62" s="23">
        <v>5574</v>
      </c>
      <c r="K62" s="23">
        <v>5642</v>
      </c>
      <c r="L62" s="23">
        <v>5813</v>
      </c>
    </row>
    <row r="63" spans="1:12" ht="15" customHeight="1" x14ac:dyDescent="0.2">
      <c r="A63" s="17" t="s">
        <v>33</v>
      </c>
      <c r="B63" s="22">
        <v>3078</v>
      </c>
      <c r="C63" s="22">
        <v>3389</v>
      </c>
      <c r="D63" s="22">
        <v>3575</v>
      </c>
      <c r="E63" s="23">
        <v>3700</v>
      </c>
      <c r="F63" s="23">
        <v>3893</v>
      </c>
      <c r="G63" s="23">
        <v>4102</v>
      </c>
      <c r="H63" s="23">
        <v>4250</v>
      </c>
      <c r="I63" s="23">
        <v>4453</v>
      </c>
      <c r="J63" s="23">
        <v>4636</v>
      </c>
      <c r="K63" s="23">
        <v>4803</v>
      </c>
      <c r="L63" s="23">
        <v>4953</v>
      </c>
    </row>
    <row r="64" spans="1:12" ht="15" customHeight="1" x14ac:dyDescent="0.2">
      <c r="A64" s="17" t="s">
        <v>34</v>
      </c>
      <c r="B64" s="22">
        <v>2238</v>
      </c>
      <c r="C64" s="22">
        <v>2308</v>
      </c>
      <c r="D64" s="22">
        <v>2455</v>
      </c>
      <c r="E64" s="23">
        <v>2575</v>
      </c>
      <c r="F64" s="23">
        <v>2707</v>
      </c>
      <c r="G64" s="23">
        <v>2843</v>
      </c>
      <c r="H64" s="23">
        <v>3130</v>
      </c>
      <c r="I64" s="23">
        <v>3298</v>
      </c>
      <c r="J64" s="23">
        <v>3417</v>
      </c>
      <c r="K64" s="23">
        <v>3598</v>
      </c>
      <c r="L64" s="23">
        <v>3798</v>
      </c>
    </row>
    <row r="65" spans="1:12" ht="15" customHeight="1" x14ac:dyDescent="0.2">
      <c r="A65" s="17" t="s">
        <v>35</v>
      </c>
      <c r="B65" s="22">
        <v>1176</v>
      </c>
      <c r="C65" s="22">
        <v>1262</v>
      </c>
      <c r="D65" s="22">
        <v>1381</v>
      </c>
      <c r="E65" s="23">
        <v>1544</v>
      </c>
      <c r="F65" s="23">
        <v>1717</v>
      </c>
      <c r="G65" s="23">
        <v>1949</v>
      </c>
      <c r="H65" s="23">
        <v>2014</v>
      </c>
      <c r="I65" s="23">
        <v>2155</v>
      </c>
      <c r="J65" s="23">
        <v>2272</v>
      </c>
      <c r="K65" s="23">
        <v>2397</v>
      </c>
      <c r="L65" s="23">
        <v>2527</v>
      </c>
    </row>
    <row r="66" spans="1:12" ht="15" customHeight="1" x14ac:dyDescent="0.2">
      <c r="A66" s="17" t="s">
        <v>36</v>
      </c>
      <c r="B66" s="22">
        <v>852</v>
      </c>
      <c r="C66" s="22">
        <v>874</v>
      </c>
      <c r="D66" s="22">
        <v>889</v>
      </c>
      <c r="E66" s="23">
        <v>966</v>
      </c>
      <c r="F66" s="23">
        <v>983</v>
      </c>
      <c r="G66" s="23">
        <v>990</v>
      </c>
      <c r="H66" s="23">
        <v>1067</v>
      </c>
      <c r="I66" s="23">
        <v>1166</v>
      </c>
      <c r="J66" s="23">
        <v>1309</v>
      </c>
      <c r="K66" s="23">
        <v>1459</v>
      </c>
      <c r="L66" s="23">
        <v>1654</v>
      </c>
    </row>
    <row r="67" spans="1:12" ht="15" customHeight="1" x14ac:dyDescent="0.2">
      <c r="A67" s="17" t="s">
        <v>37</v>
      </c>
      <c r="B67" s="22">
        <v>563</v>
      </c>
      <c r="C67" s="22">
        <v>609</v>
      </c>
      <c r="D67" s="22">
        <v>623</v>
      </c>
      <c r="E67" s="23">
        <v>586</v>
      </c>
      <c r="F67" s="23">
        <v>613</v>
      </c>
      <c r="G67" s="23">
        <v>642</v>
      </c>
      <c r="H67" s="23">
        <v>665</v>
      </c>
      <c r="I67" s="23">
        <v>683</v>
      </c>
      <c r="J67" s="23">
        <v>745</v>
      </c>
      <c r="K67" s="23">
        <v>764</v>
      </c>
      <c r="L67" s="23">
        <v>772</v>
      </c>
    </row>
    <row r="68" spans="1:12" ht="15" customHeight="1" x14ac:dyDescent="0.2">
      <c r="A68" s="17" t="s">
        <v>38</v>
      </c>
      <c r="B68" s="22">
        <v>224</v>
      </c>
      <c r="C68" s="22">
        <v>246</v>
      </c>
      <c r="D68" s="22">
        <v>273</v>
      </c>
      <c r="E68" s="23">
        <v>300</v>
      </c>
      <c r="F68" s="23">
        <v>323</v>
      </c>
      <c r="G68" s="23">
        <v>354</v>
      </c>
      <c r="H68" s="23">
        <v>386</v>
      </c>
      <c r="I68" s="23">
        <v>396</v>
      </c>
      <c r="J68" s="23">
        <v>370</v>
      </c>
      <c r="K68" s="23">
        <v>390</v>
      </c>
      <c r="L68" s="23">
        <v>416</v>
      </c>
    </row>
    <row r="69" spans="1:12" ht="15" customHeight="1" x14ac:dyDescent="0.2">
      <c r="A69" s="17" t="s">
        <v>39</v>
      </c>
      <c r="B69" s="22">
        <v>95</v>
      </c>
      <c r="C69" s="22">
        <v>108</v>
      </c>
      <c r="D69" s="22">
        <v>123</v>
      </c>
      <c r="E69" s="23">
        <v>139</v>
      </c>
      <c r="F69" s="23">
        <v>156</v>
      </c>
      <c r="G69" s="23">
        <v>175</v>
      </c>
      <c r="H69" s="23">
        <v>197</v>
      </c>
      <c r="I69" s="23">
        <v>221</v>
      </c>
      <c r="J69" s="23">
        <v>248</v>
      </c>
      <c r="K69" s="23">
        <v>276</v>
      </c>
      <c r="L69" s="23">
        <v>306</v>
      </c>
    </row>
    <row r="70" spans="1:12" ht="20.100000000000001" customHeight="1" x14ac:dyDescent="0.25">
      <c r="A70" s="18" t="s">
        <v>44</v>
      </c>
      <c r="B70" s="25">
        <v>98779</v>
      </c>
      <c r="C70" s="25">
        <v>100945</v>
      </c>
      <c r="D70" s="25">
        <v>103088</v>
      </c>
      <c r="E70" s="25">
        <v>105326</v>
      </c>
      <c r="F70" s="25">
        <v>107489</v>
      </c>
      <c r="G70" s="25">
        <v>109676</v>
      </c>
      <c r="H70" s="25">
        <v>111885</v>
      </c>
      <c r="I70" s="25">
        <v>114054</v>
      </c>
      <c r="J70" s="25">
        <v>116097</v>
      </c>
      <c r="K70" s="25">
        <v>118124</v>
      </c>
      <c r="L70" s="25">
        <v>120006</v>
      </c>
    </row>
    <row r="71" spans="1:12" x14ac:dyDescent="0.2">
      <c r="A71" s="31" t="s">
        <v>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idden="1" x14ac:dyDescent="0.2">
      <c r="A72" s="8"/>
      <c r="B72" s="21"/>
    </row>
    <row r="73" spans="1:12" hidden="1" x14ac:dyDescent="0.2">
      <c r="A73" s="8"/>
      <c r="B73" s="21"/>
    </row>
    <row r="74" spans="1:12" hidden="1" x14ac:dyDescent="0.2">
      <c r="A74" s="8"/>
      <c r="B74" s="21"/>
    </row>
    <row r="75" spans="1:12" hidden="1" x14ac:dyDescent="0.2">
      <c r="A75" s="8"/>
    </row>
    <row r="76" spans="1:12" hidden="1" x14ac:dyDescent="0.2">
      <c r="A76" s="8"/>
      <c r="B76" s="21"/>
    </row>
    <row r="77" spans="1:12" hidden="1" x14ac:dyDescent="0.2">
      <c r="A77" s="8"/>
      <c r="B77" s="21"/>
    </row>
    <row r="78" spans="1:12" hidden="1" x14ac:dyDescent="0.2">
      <c r="A78" s="9"/>
      <c r="B78" s="21"/>
    </row>
    <row r="79" spans="1:12" hidden="1" x14ac:dyDescent="0.2">
      <c r="A79" s="9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9"/>
      <c r="B82" s="21"/>
    </row>
    <row r="83" spans="1:2" hidden="1" x14ac:dyDescent="0.2">
      <c r="A83" s="9"/>
      <c r="B83" s="21"/>
    </row>
    <row r="84" spans="1:2" hidden="1" x14ac:dyDescent="0.2">
      <c r="A84" s="8"/>
      <c r="B84" s="21"/>
    </row>
    <row r="85" spans="1:2" hidden="1" x14ac:dyDescent="0.2">
      <c r="A85" s="8"/>
      <c r="B85" s="21"/>
    </row>
    <row r="86" spans="1:2" hidden="1" x14ac:dyDescent="0.2">
      <c r="A86" s="8"/>
      <c r="B86" s="21"/>
    </row>
    <row r="87" spans="1:2" hidden="1" x14ac:dyDescent="0.2">
      <c r="A87" s="8"/>
      <c r="B87" s="21"/>
    </row>
    <row r="88" spans="1:2" hidden="1" x14ac:dyDescent="0.2">
      <c r="A88" s="8"/>
      <c r="B88" s="21"/>
    </row>
    <row r="89" spans="1:2" hidden="1" x14ac:dyDescent="0.2">
      <c r="B89" s="13"/>
    </row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</sheetData>
  <sheetProtection sheet="1" objects="1" scenarios="1"/>
  <mergeCells count="6">
    <mergeCell ref="A1:L1"/>
    <mergeCell ref="A2:L2"/>
    <mergeCell ref="A3:L3"/>
    <mergeCell ref="A4:L4"/>
    <mergeCell ref="A71:L71"/>
    <mergeCell ref="B6:L6"/>
  </mergeCells>
  <hyperlinks>
    <hyperlink ref="A71" r:id="rId1" location="copyright-and-creative-commons" xr:uid="{7EF6F785-1540-4B8F-A86E-B44F0AD096F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316A-103C-4F6F-A8E8-C81380A8D040}">
  <dimension ref="A1:M106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0" style="12" customWidth="1"/>
    <col min="3" max="12" width="10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65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43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21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40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366</v>
      </c>
      <c r="C9" s="22">
        <v>405</v>
      </c>
      <c r="D9" s="22">
        <v>369</v>
      </c>
      <c r="E9" s="23">
        <v>353</v>
      </c>
      <c r="F9" s="23">
        <v>370</v>
      </c>
      <c r="G9" s="23">
        <v>362</v>
      </c>
      <c r="H9" s="23">
        <v>368</v>
      </c>
      <c r="I9" s="23">
        <v>381</v>
      </c>
      <c r="J9" s="23">
        <v>353</v>
      </c>
      <c r="K9" s="23">
        <v>333</v>
      </c>
      <c r="L9" s="23">
        <v>350</v>
      </c>
    </row>
    <row r="10" spans="1:12" ht="15" customHeight="1" x14ac:dyDescent="0.2">
      <c r="A10" s="17" t="s">
        <v>22</v>
      </c>
      <c r="B10" s="22">
        <v>1647</v>
      </c>
      <c r="C10" s="22">
        <v>1599</v>
      </c>
      <c r="D10" s="22">
        <v>1567</v>
      </c>
      <c r="E10" s="23">
        <v>1498</v>
      </c>
      <c r="F10" s="23">
        <v>1456</v>
      </c>
      <c r="G10" s="23">
        <v>1461</v>
      </c>
      <c r="H10" s="23">
        <v>1425</v>
      </c>
      <c r="I10" s="23">
        <v>1429</v>
      </c>
      <c r="J10" s="23">
        <v>1460</v>
      </c>
      <c r="K10" s="23">
        <v>1444</v>
      </c>
      <c r="L10" s="23">
        <v>1414</v>
      </c>
    </row>
    <row r="11" spans="1:12" ht="15" customHeight="1" x14ac:dyDescent="0.2">
      <c r="A11" s="17" t="s">
        <v>23</v>
      </c>
      <c r="B11" s="22">
        <v>1767</v>
      </c>
      <c r="C11" s="22">
        <v>1850</v>
      </c>
      <c r="D11" s="22">
        <v>1966</v>
      </c>
      <c r="E11" s="23">
        <v>2053</v>
      </c>
      <c r="F11" s="23">
        <v>2073</v>
      </c>
      <c r="G11" s="23">
        <v>2043</v>
      </c>
      <c r="H11" s="23">
        <v>2028</v>
      </c>
      <c r="I11" s="23">
        <v>1958</v>
      </c>
      <c r="J11" s="23">
        <v>1872</v>
      </c>
      <c r="K11" s="23">
        <v>1850</v>
      </c>
      <c r="L11" s="23">
        <v>1848</v>
      </c>
    </row>
    <row r="12" spans="1:12" ht="15" customHeight="1" x14ac:dyDescent="0.2">
      <c r="A12" s="17" t="s">
        <v>24</v>
      </c>
      <c r="B12" s="22">
        <v>1528</v>
      </c>
      <c r="C12" s="22">
        <v>1572</v>
      </c>
      <c r="D12" s="22">
        <v>1608</v>
      </c>
      <c r="E12" s="23">
        <v>1643</v>
      </c>
      <c r="F12" s="23">
        <v>1691</v>
      </c>
      <c r="G12" s="23">
        <v>1755</v>
      </c>
      <c r="H12" s="23">
        <v>1846</v>
      </c>
      <c r="I12" s="23">
        <v>1966</v>
      </c>
      <c r="J12" s="23">
        <v>2056</v>
      </c>
      <c r="K12" s="23">
        <v>2079</v>
      </c>
      <c r="L12" s="23">
        <v>2051</v>
      </c>
    </row>
    <row r="13" spans="1:12" ht="15" customHeight="1" x14ac:dyDescent="0.2">
      <c r="A13" s="17" t="s">
        <v>25</v>
      </c>
      <c r="B13" s="22">
        <v>1251</v>
      </c>
      <c r="C13" s="22">
        <v>1303</v>
      </c>
      <c r="D13" s="22">
        <v>1340</v>
      </c>
      <c r="E13" s="23">
        <v>1414</v>
      </c>
      <c r="F13" s="23">
        <v>1444</v>
      </c>
      <c r="G13" s="23">
        <v>1494</v>
      </c>
      <c r="H13" s="23">
        <v>1536</v>
      </c>
      <c r="I13" s="23">
        <v>1569</v>
      </c>
      <c r="J13" s="23">
        <v>1606</v>
      </c>
      <c r="K13" s="23">
        <v>1656</v>
      </c>
      <c r="L13" s="23">
        <v>1724</v>
      </c>
    </row>
    <row r="14" spans="1:12" ht="15" customHeight="1" x14ac:dyDescent="0.2">
      <c r="A14" s="17" t="s">
        <v>26</v>
      </c>
      <c r="B14" s="22">
        <v>1131</v>
      </c>
      <c r="C14" s="22">
        <v>1124</v>
      </c>
      <c r="D14" s="22">
        <v>1139</v>
      </c>
      <c r="E14" s="23">
        <v>1132</v>
      </c>
      <c r="F14" s="23">
        <v>1164</v>
      </c>
      <c r="G14" s="23">
        <v>1185</v>
      </c>
      <c r="H14" s="23">
        <v>1234</v>
      </c>
      <c r="I14" s="23">
        <v>1268</v>
      </c>
      <c r="J14" s="23">
        <v>1334</v>
      </c>
      <c r="K14" s="23">
        <v>1363</v>
      </c>
      <c r="L14" s="23">
        <v>1409</v>
      </c>
    </row>
    <row r="15" spans="1:12" ht="15" customHeight="1" x14ac:dyDescent="0.2">
      <c r="A15" s="17" t="s">
        <v>27</v>
      </c>
      <c r="B15" s="22">
        <v>929</v>
      </c>
      <c r="C15" s="22">
        <v>983</v>
      </c>
      <c r="D15" s="22">
        <v>995</v>
      </c>
      <c r="E15" s="23">
        <v>1021</v>
      </c>
      <c r="F15" s="23">
        <v>1062</v>
      </c>
      <c r="G15" s="23">
        <v>1062</v>
      </c>
      <c r="H15" s="23">
        <v>1056</v>
      </c>
      <c r="I15" s="23">
        <v>1072</v>
      </c>
      <c r="J15" s="23">
        <v>1072</v>
      </c>
      <c r="K15" s="23">
        <v>1104</v>
      </c>
      <c r="L15" s="23">
        <v>1125</v>
      </c>
    </row>
    <row r="16" spans="1:12" ht="15" customHeight="1" x14ac:dyDescent="0.2">
      <c r="A16" s="17" t="s">
        <v>28</v>
      </c>
      <c r="B16" s="22">
        <v>665</v>
      </c>
      <c r="C16" s="22">
        <v>678</v>
      </c>
      <c r="D16" s="22">
        <v>730</v>
      </c>
      <c r="E16" s="23">
        <v>776</v>
      </c>
      <c r="F16" s="23">
        <v>833</v>
      </c>
      <c r="G16" s="23">
        <v>907</v>
      </c>
      <c r="H16" s="23">
        <v>959</v>
      </c>
      <c r="I16" s="23">
        <v>970</v>
      </c>
      <c r="J16" s="23">
        <v>994</v>
      </c>
      <c r="K16" s="23">
        <v>1034</v>
      </c>
      <c r="L16" s="23">
        <v>1037</v>
      </c>
    </row>
    <row r="17" spans="1:12" ht="15" customHeight="1" x14ac:dyDescent="0.2">
      <c r="A17" s="17" t="s">
        <v>29</v>
      </c>
      <c r="B17" s="22">
        <v>734</v>
      </c>
      <c r="C17" s="22">
        <v>710</v>
      </c>
      <c r="D17" s="22">
        <v>687</v>
      </c>
      <c r="E17" s="23">
        <v>690</v>
      </c>
      <c r="F17" s="23">
        <v>685</v>
      </c>
      <c r="G17" s="23">
        <v>697</v>
      </c>
      <c r="H17" s="23">
        <v>712</v>
      </c>
      <c r="I17" s="23">
        <v>763</v>
      </c>
      <c r="J17" s="23">
        <v>805</v>
      </c>
      <c r="K17" s="23">
        <v>854</v>
      </c>
      <c r="L17" s="23">
        <v>916</v>
      </c>
    </row>
    <row r="18" spans="1:12" ht="15" customHeight="1" x14ac:dyDescent="0.2">
      <c r="A18" s="17" t="s">
        <v>30</v>
      </c>
      <c r="B18" s="22">
        <v>848</v>
      </c>
      <c r="C18" s="22">
        <v>859</v>
      </c>
      <c r="D18" s="22">
        <v>887</v>
      </c>
      <c r="E18" s="23">
        <v>875</v>
      </c>
      <c r="F18" s="23">
        <v>853</v>
      </c>
      <c r="G18" s="23">
        <v>802</v>
      </c>
      <c r="H18" s="23">
        <v>768</v>
      </c>
      <c r="I18" s="23">
        <v>736</v>
      </c>
      <c r="J18" s="23">
        <v>735</v>
      </c>
      <c r="K18" s="23">
        <v>724</v>
      </c>
      <c r="L18" s="23">
        <v>731</v>
      </c>
    </row>
    <row r="19" spans="1:12" ht="15" customHeight="1" x14ac:dyDescent="0.2">
      <c r="A19" s="17" t="s">
        <v>31</v>
      </c>
      <c r="B19" s="22">
        <v>697</v>
      </c>
      <c r="C19" s="22">
        <v>700</v>
      </c>
      <c r="D19" s="22">
        <v>711</v>
      </c>
      <c r="E19" s="23">
        <v>746</v>
      </c>
      <c r="F19" s="23">
        <v>775</v>
      </c>
      <c r="G19" s="23">
        <v>848</v>
      </c>
      <c r="H19" s="23">
        <v>857</v>
      </c>
      <c r="I19" s="23">
        <v>879</v>
      </c>
      <c r="J19" s="23">
        <v>859</v>
      </c>
      <c r="K19" s="23">
        <v>833</v>
      </c>
      <c r="L19" s="23">
        <v>778</v>
      </c>
    </row>
    <row r="20" spans="1:12" ht="15" customHeight="1" x14ac:dyDescent="0.2">
      <c r="A20" s="17" t="s">
        <v>32</v>
      </c>
      <c r="B20" s="22">
        <v>737</v>
      </c>
      <c r="C20" s="22">
        <v>769</v>
      </c>
      <c r="D20" s="22">
        <v>754</v>
      </c>
      <c r="E20" s="23">
        <v>727</v>
      </c>
      <c r="F20" s="23">
        <v>743</v>
      </c>
      <c r="G20" s="23">
        <v>694</v>
      </c>
      <c r="H20" s="23">
        <v>695</v>
      </c>
      <c r="I20" s="23">
        <v>705</v>
      </c>
      <c r="J20" s="23">
        <v>736</v>
      </c>
      <c r="K20" s="23">
        <v>760</v>
      </c>
      <c r="L20" s="23">
        <v>829</v>
      </c>
    </row>
    <row r="21" spans="1:12" ht="15" customHeight="1" x14ac:dyDescent="0.2">
      <c r="A21" s="17" t="s">
        <v>33</v>
      </c>
      <c r="B21" s="22">
        <v>586</v>
      </c>
      <c r="C21" s="22">
        <v>611</v>
      </c>
      <c r="D21" s="22">
        <v>633</v>
      </c>
      <c r="E21" s="23">
        <v>676</v>
      </c>
      <c r="F21" s="23">
        <v>660</v>
      </c>
      <c r="G21" s="23">
        <v>709</v>
      </c>
      <c r="H21" s="23">
        <v>741</v>
      </c>
      <c r="I21" s="23">
        <v>729</v>
      </c>
      <c r="J21" s="23">
        <v>704</v>
      </c>
      <c r="K21" s="23">
        <v>720</v>
      </c>
      <c r="L21" s="23">
        <v>675</v>
      </c>
    </row>
    <row r="22" spans="1:12" ht="15" customHeight="1" x14ac:dyDescent="0.2">
      <c r="A22" s="17" t="s">
        <v>34</v>
      </c>
      <c r="B22" s="22">
        <v>443</v>
      </c>
      <c r="C22" s="22">
        <v>444</v>
      </c>
      <c r="D22" s="22">
        <v>463</v>
      </c>
      <c r="E22" s="23">
        <v>491</v>
      </c>
      <c r="F22" s="23">
        <v>528</v>
      </c>
      <c r="G22" s="23">
        <v>555</v>
      </c>
      <c r="H22" s="23">
        <v>575</v>
      </c>
      <c r="I22" s="23">
        <v>598</v>
      </c>
      <c r="J22" s="23">
        <v>636</v>
      </c>
      <c r="K22" s="23">
        <v>623</v>
      </c>
      <c r="L22" s="23">
        <v>673</v>
      </c>
    </row>
    <row r="23" spans="1:12" ht="15" customHeight="1" x14ac:dyDescent="0.2">
      <c r="A23" s="17" t="s">
        <v>35</v>
      </c>
      <c r="B23" s="22">
        <v>295</v>
      </c>
      <c r="C23" s="22">
        <v>323</v>
      </c>
      <c r="D23" s="22">
        <v>349</v>
      </c>
      <c r="E23" s="23">
        <v>364</v>
      </c>
      <c r="F23" s="23">
        <v>392</v>
      </c>
      <c r="G23" s="23">
        <v>410</v>
      </c>
      <c r="H23" s="23">
        <v>413</v>
      </c>
      <c r="I23" s="23">
        <v>430</v>
      </c>
      <c r="J23" s="23">
        <v>457</v>
      </c>
      <c r="K23" s="23">
        <v>489</v>
      </c>
      <c r="L23" s="23">
        <v>510</v>
      </c>
    </row>
    <row r="24" spans="1:12" ht="15" customHeight="1" x14ac:dyDescent="0.2">
      <c r="A24" s="17" t="s">
        <v>36</v>
      </c>
      <c r="B24" s="22">
        <v>175</v>
      </c>
      <c r="C24" s="22">
        <v>184</v>
      </c>
      <c r="D24" s="22">
        <v>209</v>
      </c>
      <c r="E24" s="23">
        <v>215</v>
      </c>
      <c r="F24" s="23">
        <v>242</v>
      </c>
      <c r="G24" s="23">
        <v>255</v>
      </c>
      <c r="H24" s="23">
        <v>282</v>
      </c>
      <c r="I24" s="23">
        <v>308</v>
      </c>
      <c r="J24" s="23">
        <v>321</v>
      </c>
      <c r="K24" s="23">
        <v>346</v>
      </c>
      <c r="L24" s="23">
        <v>364</v>
      </c>
    </row>
    <row r="25" spans="1:12" ht="15" customHeight="1" x14ac:dyDescent="0.2">
      <c r="A25" s="17" t="s">
        <v>37</v>
      </c>
      <c r="B25" s="22">
        <v>128</v>
      </c>
      <c r="C25" s="22">
        <v>139</v>
      </c>
      <c r="D25" s="22">
        <v>132</v>
      </c>
      <c r="E25" s="23">
        <v>137</v>
      </c>
      <c r="F25" s="23">
        <v>128</v>
      </c>
      <c r="G25" s="23">
        <v>135</v>
      </c>
      <c r="H25" s="23">
        <v>144</v>
      </c>
      <c r="I25" s="23">
        <v>164</v>
      </c>
      <c r="J25" s="23">
        <v>170</v>
      </c>
      <c r="K25" s="23">
        <v>191</v>
      </c>
      <c r="L25" s="23">
        <v>203</v>
      </c>
    </row>
    <row r="26" spans="1:12" ht="15" customHeight="1" x14ac:dyDescent="0.2">
      <c r="A26" s="17" t="s">
        <v>38</v>
      </c>
      <c r="B26" s="22">
        <v>50</v>
      </c>
      <c r="C26" s="22">
        <v>55</v>
      </c>
      <c r="D26" s="22">
        <v>63</v>
      </c>
      <c r="E26" s="23">
        <v>69</v>
      </c>
      <c r="F26" s="23">
        <v>76</v>
      </c>
      <c r="G26" s="23">
        <v>83</v>
      </c>
      <c r="H26" s="23">
        <v>91</v>
      </c>
      <c r="I26" s="23">
        <v>89</v>
      </c>
      <c r="J26" s="23">
        <v>92</v>
      </c>
      <c r="K26" s="23">
        <v>86</v>
      </c>
      <c r="L26" s="23">
        <v>94</v>
      </c>
    </row>
    <row r="27" spans="1:12" ht="15" customHeight="1" x14ac:dyDescent="0.2">
      <c r="A27" s="17" t="s">
        <v>39</v>
      </c>
      <c r="B27" s="22">
        <v>22</v>
      </c>
      <c r="C27" s="22">
        <v>24</v>
      </c>
      <c r="D27" s="22">
        <v>26</v>
      </c>
      <c r="E27" s="23">
        <v>28</v>
      </c>
      <c r="F27" s="23">
        <v>31</v>
      </c>
      <c r="G27" s="23">
        <v>34</v>
      </c>
      <c r="H27" s="23">
        <v>38</v>
      </c>
      <c r="I27" s="23">
        <v>42</v>
      </c>
      <c r="J27" s="23">
        <v>46</v>
      </c>
      <c r="K27" s="23">
        <v>51</v>
      </c>
      <c r="L27" s="23">
        <v>56</v>
      </c>
    </row>
    <row r="28" spans="1:12" s="20" customFormat="1" ht="20.100000000000001" customHeight="1" x14ac:dyDescent="0.2">
      <c r="A28" s="19" t="s">
        <v>44</v>
      </c>
      <c r="B28" s="24">
        <v>13999</v>
      </c>
      <c r="C28" s="24">
        <v>14332</v>
      </c>
      <c r="D28" s="24">
        <v>14628</v>
      </c>
      <c r="E28" s="24">
        <v>14908</v>
      </c>
      <c r="F28" s="24">
        <v>15206</v>
      </c>
      <c r="G28" s="24">
        <v>15491</v>
      </c>
      <c r="H28" s="24">
        <v>15768</v>
      </c>
      <c r="I28" s="24">
        <v>16056</v>
      </c>
      <c r="J28" s="24">
        <v>16308</v>
      </c>
      <c r="K28" s="24">
        <v>16540</v>
      </c>
      <c r="L28" s="24">
        <v>16787</v>
      </c>
    </row>
    <row r="29" spans="1:12" ht="18" customHeight="1" x14ac:dyDescent="0.2">
      <c r="A29" s="14" t="s">
        <v>41</v>
      </c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</row>
    <row r="30" spans="1:12" ht="15" customHeight="1" x14ac:dyDescent="0.2">
      <c r="A30" s="17">
        <v>0</v>
      </c>
      <c r="B30" s="22">
        <v>332</v>
      </c>
      <c r="C30" s="22">
        <v>362</v>
      </c>
      <c r="D30" s="22">
        <v>348</v>
      </c>
      <c r="E30" s="23">
        <v>360</v>
      </c>
      <c r="F30" s="23">
        <v>361</v>
      </c>
      <c r="G30" s="23">
        <v>332</v>
      </c>
      <c r="H30" s="23">
        <v>289</v>
      </c>
      <c r="I30" s="23">
        <v>325</v>
      </c>
      <c r="J30" s="23">
        <v>316</v>
      </c>
      <c r="K30" s="23">
        <v>318</v>
      </c>
      <c r="L30" s="23">
        <v>294</v>
      </c>
    </row>
    <row r="31" spans="1:12" ht="15" customHeight="1" x14ac:dyDescent="0.2">
      <c r="A31" s="17" t="s">
        <v>22</v>
      </c>
      <c r="B31" s="22">
        <v>1680</v>
      </c>
      <c r="C31" s="22">
        <v>1588</v>
      </c>
      <c r="D31" s="22">
        <v>1518</v>
      </c>
      <c r="E31" s="23">
        <v>1455</v>
      </c>
      <c r="F31" s="23">
        <v>1431</v>
      </c>
      <c r="G31" s="23">
        <v>1458</v>
      </c>
      <c r="H31" s="23">
        <v>1425</v>
      </c>
      <c r="I31" s="23">
        <v>1361</v>
      </c>
      <c r="J31" s="23">
        <v>1324</v>
      </c>
      <c r="K31" s="23">
        <v>1279</v>
      </c>
      <c r="L31" s="23">
        <v>1265</v>
      </c>
    </row>
    <row r="32" spans="1:12" ht="15" customHeight="1" x14ac:dyDescent="0.2">
      <c r="A32" s="17" t="s">
        <v>23</v>
      </c>
      <c r="B32" s="22">
        <v>1547</v>
      </c>
      <c r="C32" s="22">
        <v>1695</v>
      </c>
      <c r="D32" s="22">
        <v>1850</v>
      </c>
      <c r="E32" s="23">
        <v>1961</v>
      </c>
      <c r="F32" s="23">
        <v>2002</v>
      </c>
      <c r="G32" s="23">
        <v>1962</v>
      </c>
      <c r="H32" s="23">
        <v>1911</v>
      </c>
      <c r="I32" s="23">
        <v>1839</v>
      </c>
      <c r="J32" s="23">
        <v>1795</v>
      </c>
      <c r="K32" s="23">
        <v>1772</v>
      </c>
      <c r="L32" s="23">
        <v>1766</v>
      </c>
    </row>
    <row r="33" spans="1:12" ht="15" customHeight="1" x14ac:dyDescent="0.2">
      <c r="A33" s="17" t="s">
        <v>24</v>
      </c>
      <c r="B33" s="22">
        <v>1459</v>
      </c>
      <c r="C33" s="22">
        <v>1433</v>
      </c>
      <c r="D33" s="22">
        <v>1437</v>
      </c>
      <c r="E33" s="23">
        <v>1443</v>
      </c>
      <c r="F33" s="23">
        <v>1468</v>
      </c>
      <c r="G33" s="23">
        <v>1535</v>
      </c>
      <c r="H33" s="23">
        <v>1675</v>
      </c>
      <c r="I33" s="23">
        <v>1821</v>
      </c>
      <c r="J33" s="23">
        <v>1926</v>
      </c>
      <c r="K33" s="23">
        <v>1970</v>
      </c>
      <c r="L33" s="23">
        <v>1938</v>
      </c>
    </row>
    <row r="34" spans="1:12" ht="15" customHeight="1" x14ac:dyDescent="0.2">
      <c r="A34" s="17" t="s">
        <v>25</v>
      </c>
      <c r="B34" s="22">
        <v>1399</v>
      </c>
      <c r="C34" s="22">
        <v>1429</v>
      </c>
      <c r="D34" s="22">
        <v>1399</v>
      </c>
      <c r="E34" s="23">
        <v>1387</v>
      </c>
      <c r="F34" s="23">
        <v>1419</v>
      </c>
      <c r="G34" s="23">
        <v>1436</v>
      </c>
      <c r="H34" s="23">
        <v>1413</v>
      </c>
      <c r="I34" s="23">
        <v>1421</v>
      </c>
      <c r="J34" s="23">
        <v>1430</v>
      </c>
      <c r="K34" s="23">
        <v>1456</v>
      </c>
      <c r="L34" s="23">
        <v>1518</v>
      </c>
    </row>
    <row r="35" spans="1:12" ht="15" customHeight="1" x14ac:dyDescent="0.2">
      <c r="A35" s="17" t="s">
        <v>26</v>
      </c>
      <c r="B35" s="22">
        <v>1277</v>
      </c>
      <c r="C35" s="22">
        <v>1313</v>
      </c>
      <c r="D35" s="22">
        <v>1330</v>
      </c>
      <c r="E35" s="23">
        <v>1376</v>
      </c>
      <c r="F35" s="23">
        <v>1348</v>
      </c>
      <c r="G35" s="23">
        <v>1314</v>
      </c>
      <c r="H35" s="23">
        <v>1340</v>
      </c>
      <c r="I35" s="23">
        <v>1304</v>
      </c>
      <c r="J35" s="23">
        <v>1290</v>
      </c>
      <c r="K35" s="23">
        <v>1317</v>
      </c>
      <c r="L35" s="23">
        <v>1335</v>
      </c>
    </row>
    <row r="36" spans="1:12" ht="15" customHeight="1" x14ac:dyDescent="0.2">
      <c r="A36" s="17" t="s">
        <v>27</v>
      </c>
      <c r="B36" s="22">
        <v>1078</v>
      </c>
      <c r="C36" s="22">
        <v>1076</v>
      </c>
      <c r="D36" s="22">
        <v>1088</v>
      </c>
      <c r="E36" s="23">
        <v>1096</v>
      </c>
      <c r="F36" s="23">
        <v>1114</v>
      </c>
      <c r="G36" s="23">
        <v>1141</v>
      </c>
      <c r="H36" s="23">
        <v>1181</v>
      </c>
      <c r="I36" s="23">
        <v>1207</v>
      </c>
      <c r="J36" s="23">
        <v>1260</v>
      </c>
      <c r="K36" s="23">
        <v>1243</v>
      </c>
      <c r="L36" s="23">
        <v>1219</v>
      </c>
    </row>
    <row r="37" spans="1:12" ht="15" customHeight="1" x14ac:dyDescent="0.2">
      <c r="A37" s="17" t="s">
        <v>28</v>
      </c>
      <c r="B37" s="22">
        <v>848</v>
      </c>
      <c r="C37" s="22">
        <v>889</v>
      </c>
      <c r="D37" s="22">
        <v>920</v>
      </c>
      <c r="E37" s="23">
        <v>936</v>
      </c>
      <c r="F37" s="23">
        <v>1015</v>
      </c>
      <c r="G37" s="23">
        <v>1066</v>
      </c>
      <c r="H37" s="23">
        <v>1064</v>
      </c>
      <c r="I37" s="23">
        <v>1080</v>
      </c>
      <c r="J37" s="23">
        <v>1096</v>
      </c>
      <c r="K37" s="23">
        <v>1120</v>
      </c>
      <c r="L37" s="23">
        <v>1156</v>
      </c>
    </row>
    <row r="38" spans="1:12" ht="15" customHeight="1" x14ac:dyDescent="0.2">
      <c r="A38" s="17" t="s">
        <v>29</v>
      </c>
      <c r="B38" s="22">
        <v>850</v>
      </c>
      <c r="C38" s="22">
        <v>846</v>
      </c>
      <c r="D38" s="22">
        <v>849</v>
      </c>
      <c r="E38" s="23">
        <v>863</v>
      </c>
      <c r="F38" s="23">
        <v>872</v>
      </c>
      <c r="G38" s="23">
        <v>910</v>
      </c>
      <c r="H38" s="23">
        <v>944</v>
      </c>
      <c r="I38" s="23">
        <v>967</v>
      </c>
      <c r="J38" s="23">
        <v>973</v>
      </c>
      <c r="K38" s="23">
        <v>1043</v>
      </c>
      <c r="L38" s="23">
        <v>1085</v>
      </c>
    </row>
    <row r="39" spans="1:12" ht="15" customHeight="1" x14ac:dyDescent="0.2">
      <c r="A39" s="17" t="s">
        <v>30</v>
      </c>
      <c r="B39" s="22">
        <v>994</v>
      </c>
      <c r="C39" s="22">
        <v>964</v>
      </c>
      <c r="D39" s="22">
        <v>971</v>
      </c>
      <c r="E39" s="23">
        <v>924</v>
      </c>
      <c r="F39" s="23">
        <v>880</v>
      </c>
      <c r="G39" s="23">
        <v>832</v>
      </c>
      <c r="H39" s="23">
        <v>836</v>
      </c>
      <c r="I39" s="23">
        <v>846</v>
      </c>
      <c r="J39" s="23">
        <v>865</v>
      </c>
      <c r="K39" s="23">
        <v>872</v>
      </c>
      <c r="L39" s="23">
        <v>905</v>
      </c>
    </row>
    <row r="40" spans="1:12" ht="15" customHeight="1" x14ac:dyDescent="0.2">
      <c r="A40" s="17" t="s">
        <v>31</v>
      </c>
      <c r="B40" s="22">
        <v>884</v>
      </c>
      <c r="C40" s="22">
        <v>879</v>
      </c>
      <c r="D40" s="22">
        <v>891</v>
      </c>
      <c r="E40" s="23">
        <v>914</v>
      </c>
      <c r="F40" s="23">
        <v>938</v>
      </c>
      <c r="G40" s="23">
        <v>978</v>
      </c>
      <c r="H40" s="23">
        <v>951</v>
      </c>
      <c r="I40" s="23">
        <v>960</v>
      </c>
      <c r="J40" s="23">
        <v>918</v>
      </c>
      <c r="K40" s="23">
        <v>884</v>
      </c>
      <c r="L40" s="23">
        <v>848</v>
      </c>
    </row>
    <row r="41" spans="1:12" ht="15" customHeight="1" x14ac:dyDescent="0.2">
      <c r="A41" s="17" t="s">
        <v>32</v>
      </c>
      <c r="B41" s="22">
        <v>733</v>
      </c>
      <c r="C41" s="22">
        <v>773</v>
      </c>
      <c r="D41" s="22">
        <v>813</v>
      </c>
      <c r="E41" s="23">
        <v>849</v>
      </c>
      <c r="F41" s="23">
        <v>864</v>
      </c>
      <c r="G41" s="23">
        <v>862</v>
      </c>
      <c r="H41" s="23">
        <v>853</v>
      </c>
      <c r="I41" s="23">
        <v>863</v>
      </c>
      <c r="J41" s="23">
        <v>882</v>
      </c>
      <c r="K41" s="23">
        <v>904</v>
      </c>
      <c r="L41" s="23">
        <v>942</v>
      </c>
    </row>
    <row r="42" spans="1:12" ht="15" customHeight="1" x14ac:dyDescent="0.2">
      <c r="A42" s="17" t="s">
        <v>33</v>
      </c>
      <c r="B42" s="22">
        <v>537</v>
      </c>
      <c r="C42" s="22">
        <v>574</v>
      </c>
      <c r="D42" s="22">
        <v>586</v>
      </c>
      <c r="E42" s="23">
        <v>628</v>
      </c>
      <c r="F42" s="23">
        <v>685</v>
      </c>
      <c r="G42" s="23">
        <v>729</v>
      </c>
      <c r="H42" s="23">
        <v>768</v>
      </c>
      <c r="I42" s="23">
        <v>805</v>
      </c>
      <c r="J42" s="23">
        <v>836</v>
      </c>
      <c r="K42" s="23">
        <v>847</v>
      </c>
      <c r="L42" s="23">
        <v>840</v>
      </c>
    </row>
    <row r="43" spans="1:12" ht="15" customHeight="1" x14ac:dyDescent="0.2">
      <c r="A43" s="17" t="s">
        <v>34</v>
      </c>
      <c r="B43" s="22">
        <v>454</v>
      </c>
      <c r="C43" s="22">
        <v>456</v>
      </c>
      <c r="D43" s="22">
        <v>476</v>
      </c>
      <c r="E43" s="23">
        <v>504</v>
      </c>
      <c r="F43" s="23">
        <v>495</v>
      </c>
      <c r="G43" s="23">
        <v>515</v>
      </c>
      <c r="H43" s="23">
        <v>556</v>
      </c>
      <c r="I43" s="23">
        <v>573</v>
      </c>
      <c r="J43" s="23">
        <v>618</v>
      </c>
      <c r="K43" s="23">
        <v>674</v>
      </c>
      <c r="L43" s="23">
        <v>713</v>
      </c>
    </row>
    <row r="44" spans="1:12" ht="15" customHeight="1" x14ac:dyDescent="0.2">
      <c r="A44" s="17" t="s">
        <v>35</v>
      </c>
      <c r="B44" s="22">
        <v>254</v>
      </c>
      <c r="C44" s="22">
        <v>301</v>
      </c>
      <c r="D44" s="22">
        <v>321</v>
      </c>
      <c r="E44" s="23">
        <v>346</v>
      </c>
      <c r="F44" s="23">
        <v>377</v>
      </c>
      <c r="G44" s="23">
        <v>407</v>
      </c>
      <c r="H44" s="23">
        <v>418</v>
      </c>
      <c r="I44" s="23">
        <v>443</v>
      </c>
      <c r="J44" s="23">
        <v>470</v>
      </c>
      <c r="K44" s="23">
        <v>467</v>
      </c>
      <c r="L44" s="23">
        <v>487</v>
      </c>
    </row>
    <row r="45" spans="1:12" ht="15" customHeight="1" x14ac:dyDescent="0.2">
      <c r="A45" s="17" t="s">
        <v>36</v>
      </c>
      <c r="B45" s="22">
        <v>206</v>
      </c>
      <c r="C45" s="22">
        <v>200</v>
      </c>
      <c r="D45" s="22">
        <v>211</v>
      </c>
      <c r="E45" s="23">
        <v>208</v>
      </c>
      <c r="F45" s="23">
        <v>225</v>
      </c>
      <c r="G45" s="23">
        <v>221</v>
      </c>
      <c r="H45" s="23">
        <v>263</v>
      </c>
      <c r="I45" s="23">
        <v>283</v>
      </c>
      <c r="J45" s="23">
        <v>313</v>
      </c>
      <c r="K45" s="23">
        <v>343</v>
      </c>
      <c r="L45" s="23">
        <v>372</v>
      </c>
    </row>
    <row r="46" spans="1:12" ht="15" customHeight="1" x14ac:dyDescent="0.2">
      <c r="A46" s="17" t="s">
        <v>37</v>
      </c>
      <c r="B46" s="22">
        <v>145</v>
      </c>
      <c r="C46" s="22">
        <v>160</v>
      </c>
      <c r="D46" s="22">
        <v>166</v>
      </c>
      <c r="E46" s="23">
        <v>169</v>
      </c>
      <c r="F46" s="23">
        <v>163</v>
      </c>
      <c r="G46" s="23">
        <v>169</v>
      </c>
      <c r="H46" s="23">
        <v>164</v>
      </c>
      <c r="I46" s="23">
        <v>174</v>
      </c>
      <c r="J46" s="23">
        <v>174</v>
      </c>
      <c r="K46" s="23">
        <v>189</v>
      </c>
      <c r="L46" s="23">
        <v>192</v>
      </c>
    </row>
    <row r="47" spans="1:12" ht="15" customHeight="1" x14ac:dyDescent="0.2">
      <c r="A47" s="17" t="s">
        <v>38</v>
      </c>
      <c r="B47" s="22">
        <v>62</v>
      </c>
      <c r="C47" s="22">
        <v>65</v>
      </c>
      <c r="D47" s="22">
        <v>74</v>
      </c>
      <c r="E47" s="23">
        <v>83</v>
      </c>
      <c r="F47" s="23">
        <v>92</v>
      </c>
      <c r="G47" s="23">
        <v>101</v>
      </c>
      <c r="H47" s="23">
        <v>110</v>
      </c>
      <c r="I47" s="23">
        <v>116</v>
      </c>
      <c r="J47" s="23">
        <v>119</v>
      </c>
      <c r="K47" s="23">
        <v>117</v>
      </c>
      <c r="L47" s="23">
        <v>121</v>
      </c>
    </row>
    <row r="48" spans="1:12" ht="15" customHeight="1" x14ac:dyDescent="0.2">
      <c r="A48" s="17" t="s">
        <v>39</v>
      </c>
      <c r="B48" s="22">
        <v>20</v>
      </c>
      <c r="C48" s="22">
        <v>23</v>
      </c>
      <c r="D48" s="22">
        <v>27</v>
      </c>
      <c r="E48" s="23">
        <v>31</v>
      </c>
      <c r="F48" s="23">
        <v>36</v>
      </c>
      <c r="G48" s="23">
        <v>41</v>
      </c>
      <c r="H48" s="23">
        <v>47</v>
      </c>
      <c r="I48" s="23">
        <v>53</v>
      </c>
      <c r="J48" s="23">
        <v>60</v>
      </c>
      <c r="K48" s="23">
        <v>67</v>
      </c>
      <c r="L48" s="23">
        <v>74</v>
      </c>
    </row>
    <row r="49" spans="1:12" s="20" customFormat="1" ht="20.100000000000001" customHeight="1" x14ac:dyDescent="0.2">
      <c r="A49" s="19" t="s">
        <v>44</v>
      </c>
      <c r="B49" s="24">
        <v>14759</v>
      </c>
      <c r="C49" s="24">
        <v>15026</v>
      </c>
      <c r="D49" s="24">
        <v>15275</v>
      </c>
      <c r="E49" s="24">
        <v>15533</v>
      </c>
      <c r="F49" s="24">
        <v>15785</v>
      </c>
      <c r="G49" s="24">
        <v>16009</v>
      </c>
      <c r="H49" s="24">
        <v>16208</v>
      </c>
      <c r="I49" s="24">
        <v>16441</v>
      </c>
      <c r="J49" s="24">
        <v>16665</v>
      </c>
      <c r="K49" s="24">
        <v>16882</v>
      </c>
      <c r="L49" s="24">
        <v>17070</v>
      </c>
    </row>
    <row r="50" spans="1:12" ht="18" customHeight="1" x14ac:dyDescent="0.2">
      <c r="A50" s="14" t="s">
        <v>42</v>
      </c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">
      <c r="A51" s="17">
        <v>0</v>
      </c>
      <c r="B51" s="22">
        <v>698</v>
      </c>
      <c r="C51" s="22">
        <v>767</v>
      </c>
      <c r="D51" s="22">
        <v>717</v>
      </c>
      <c r="E51" s="23">
        <v>713</v>
      </c>
      <c r="F51" s="23">
        <v>731</v>
      </c>
      <c r="G51" s="23">
        <v>694</v>
      </c>
      <c r="H51" s="23">
        <v>657</v>
      </c>
      <c r="I51" s="23">
        <v>706</v>
      </c>
      <c r="J51" s="23">
        <v>669</v>
      </c>
      <c r="K51" s="23">
        <v>651</v>
      </c>
      <c r="L51" s="23">
        <v>644</v>
      </c>
    </row>
    <row r="52" spans="1:12" ht="15" customHeight="1" x14ac:dyDescent="0.2">
      <c r="A52" s="17" t="s">
        <v>22</v>
      </c>
      <c r="B52" s="22">
        <v>3327</v>
      </c>
      <c r="C52" s="22">
        <v>3187</v>
      </c>
      <c r="D52" s="22">
        <v>3085</v>
      </c>
      <c r="E52" s="23">
        <v>2953</v>
      </c>
      <c r="F52" s="23">
        <v>2887</v>
      </c>
      <c r="G52" s="23">
        <v>2919</v>
      </c>
      <c r="H52" s="23">
        <v>2850</v>
      </c>
      <c r="I52" s="23">
        <v>2790</v>
      </c>
      <c r="J52" s="23">
        <v>2784</v>
      </c>
      <c r="K52" s="23">
        <v>2723</v>
      </c>
      <c r="L52" s="23">
        <v>2679</v>
      </c>
    </row>
    <row r="53" spans="1:12" ht="15" customHeight="1" x14ac:dyDescent="0.2">
      <c r="A53" s="17" t="s">
        <v>23</v>
      </c>
      <c r="B53" s="22">
        <v>3314</v>
      </c>
      <c r="C53" s="22">
        <v>3545</v>
      </c>
      <c r="D53" s="22">
        <v>3816</v>
      </c>
      <c r="E53" s="23">
        <v>4014</v>
      </c>
      <c r="F53" s="23">
        <v>4075</v>
      </c>
      <c r="G53" s="23">
        <v>4005</v>
      </c>
      <c r="H53" s="23">
        <v>3939</v>
      </c>
      <c r="I53" s="23">
        <v>3797</v>
      </c>
      <c r="J53" s="23">
        <v>3667</v>
      </c>
      <c r="K53" s="23">
        <v>3622</v>
      </c>
      <c r="L53" s="23">
        <v>3614</v>
      </c>
    </row>
    <row r="54" spans="1:12" ht="15" customHeight="1" x14ac:dyDescent="0.2">
      <c r="A54" s="17" t="s">
        <v>24</v>
      </c>
      <c r="B54" s="22">
        <v>2987</v>
      </c>
      <c r="C54" s="22">
        <v>3005</v>
      </c>
      <c r="D54" s="22">
        <v>3045</v>
      </c>
      <c r="E54" s="23">
        <v>3086</v>
      </c>
      <c r="F54" s="23">
        <v>3159</v>
      </c>
      <c r="G54" s="23">
        <v>3290</v>
      </c>
      <c r="H54" s="23">
        <v>3521</v>
      </c>
      <c r="I54" s="23">
        <v>3787</v>
      </c>
      <c r="J54" s="23">
        <v>3982</v>
      </c>
      <c r="K54" s="23">
        <v>4049</v>
      </c>
      <c r="L54" s="23">
        <v>3989</v>
      </c>
    </row>
    <row r="55" spans="1:12" ht="15" customHeight="1" x14ac:dyDescent="0.2">
      <c r="A55" s="17" t="s">
        <v>25</v>
      </c>
      <c r="B55" s="22">
        <v>2650</v>
      </c>
      <c r="C55" s="22">
        <v>2732</v>
      </c>
      <c r="D55" s="22">
        <v>2739</v>
      </c>
      <c r="E55" s="23">
        <v>2801</v>
      </c>
      <c r="F55" s="23">
        <v>2863</v>
      </c>
      <c r="G55" s="23">
        <v>2930</v>
      </c>
      <c r="H55" s="23">
        <v>2949</v>
      </c>
      <c r="I55" s="23">
        <v>2990</v>
      </c>
      <c r="J55" s="23">
        <v>3036</v>
      </c>
      <c r="K55" s="23">
        <v>3112</v>
      </c>
      <c r="L55" s="23">
        <v>3242</v>
      </c>
    </row>
    <row r="56" spans="1:12" ht="15" customHeight="1" x14ac:dyDescent="0.2">
      <c r="A56" s="17" t="s">
        <v>26</v>
      </c>
      <c r="B56" s="22">
        <v>2408</v>
      </c>
      <c r="C56" s="22">
        <v>2437</v>
      </c>
      <c r="D56" s="22">
        <v>2469</v>
      </c>
      <c r="E56" s="23">
        <v>2508</v>
      </c>
      <c r="F56" s="23">
        <v>2512</v>
      </c>
      <c r="G56" s="23">
        <v>2499</v>
      </c>
      <c r="H56" s="23">
        <v>2574</v>
      </c>
      <c r="I56" s="23">
        <v>2572</v>
      </c>
      <c r="J56" s="23">
        <v>2624</v>
      </c>
      <c r="K56" s="23">
        <v>2680</v>
      </c>
      <c r="L56" s="23">
        <v>2744</v>
      </c>
    </row>
    <row r="57" spans="1:12" ht="15" customHeight="1" x14ac:dyDescent="0.2">
      <c r="A57" s="17" t="s">
        <v>27</v>
      </c>
      <c r="B57" s="22">
        <v>2007</v>
      </c>
      <c r="C57" s="22">
        <v>2059</v>
      </c>
      <c r="D57" s="22">
        <v>2083</v>
      </c>
      <c r="E57" s="23">
        <v>2117</v>
      </c>
      <c r="F57" s="23">
        <v>2176</v>
      </c>
      <c r="G57" s="23">
        <v>2203</v>
      </c>
      <c r="H57" s="23">
        <v>2237</v>
      </c>
      <c r="I57" s="23">
        <v>2279</v>
      </c>
      <c r="J57" s="23">
        <v>2332</v>
      </c>
      <c r="K57" s="23">
        <v>2347</v>
      </c>
      <c r="L57" s="23">
        <v>2344</v>
      </c>
    </row>
    <row r="58" spans="1:12" ht="15" customHeight="1" x14ac:dyDescent="0.2">
      <c r="A58" s="17" t="s">
        <v>28</v>
      </c>
      <c r="B58" s="22">
        <v>1513</v>
      </c>
      <c r="C58" s="22">
        <v>1567</v>
      </c>
      <c r="D58" s="22">
        <v>1650</v>
      </c>
      <c r="E58" s="23">
        <v>1712</v>
      </c>
      <c r="F58" s="23">
        <v>1848</v>
      </c>
      <c r="G58" s="23">
        <v>1973</v>
      </c>
      <c r="H58" s="23">
        <v>2023</v>
      </c>
      <c r="I58" s="23">
        <v>2050</v>
      </c>
      <c r="J58" s="23">
        <v>2090</v>
      </c>
      <c r="K58" s="23">
        <v>2154</v>
      </c>
      <c r="L58" s="23">
        <v>2193</v>
      </c>
    </row>
    <row r="59" spans="1:12" ht="15" customHeight="1" x14ac:dyDescent="0.2">
      <c r="A59" s="17" t="s">
        <v>29</v>
      </c>
      <c r="B59" s="22">
        <v>1584</v>
      </c>
      <c r="C59" s="22">
        <v>1556</v>
      </c>
      <c r="D59" s="22">
        <v>1536</v>
      </c>
      <c r="E59" s="23">
        <v>1553</v>
      </c>
      <c r="F59" s="23">
        <v>1557</v>
      </c>
      <c r="G59" s="23">
        <v>1607</v>
      </c>
      <c r="H59" s="23">
        <v>1656</v>
      </c>
      <c r="I59" s="23">
        <v>1730</v>
      </c>
      <c r="J59" s="23">
        <v>1778</v>
      </c>
      <c r="K59" s="23">
        <v>1897</v>
      </c>
      <c r="L59" s="23">
        <v>2001</v>
      </c>
    </row>
    <row r="60" spans="1:12" ht="15" customHeight="1" x14ac:dyDescent="0.2">
      <c r="A60" s="17" t="s">
        <v>30</v>
      </c>
      <c r="B60" s="22">
        <v>1842</v>
      </c>
      <c r="C60" s="22">
        <v>1823</v>
      </c>
      <c r="D60" s="22">
        <v>1858</v>
      </c>
      <c r="E60" s="23">
        <v>1799</v>
      </c>
      <c r="F60" s="23">
        <v>1733</v>
      </c>
      <c r="G60" s="23">
        <v>1634</v>
      </c>
      <c r="H60" s="23">
        <v>1604</v>
      </c>
      <c r="I60" s="23">
        <v>1582</v>
      </c>
      <c r="J60" s="23">
        <v>1600</v>
      </c>
      <c r="K60" s="23">
        <v>1596</v>
      </c>
      <c r="L60" s="23">
        <v>1636</v>
      </c>
    </row>
    <row r="61" spans="1:12" ht="15" customHeight="1" x14ac:dyDescent="0.2">
      <c r="A61" s="17" t="s">
        <v>31</v>
      </c>
      <c r="B61" s="22">
        <v>1581</v>
      </c>
      <c r="C61" s="22">
        <v>1579</v>
      </c>
      <c r="D61" s="22">
        <v>1602</v>
      </c>
      <c r="E61" s="23">
        <v>1660</v>
      </c>
      <c r="F61" s="23">
        <v>1713</v>
      </c>
      <c r="G61" s="23">
        <v>1826</v>
      </c>
      <c r="H61" s="23">
        <v>1808</v>
      </c>
      <c r="I61" s="23">
        <v>1839</v>
      </c>
      <c r="J61" s="23">
        <v>1777</v>
      </c>
      <c r="K61" s="23">
        <v>1717</v>
      </c>
      <c r="L61" s="23">
        <v>1626</v>
      </c>
    </row>
    <row r="62" spans="1:12" ht="15" customHeight="1" x14ac:dyDescent="0.2">
      <c r="A62" s="17" t="s">
        <v>32</v>
      </c>
      <c r="B62" s="22">
        <v>1470</v>
      </c>
      <c r="C62" s="22">
        <v>1542</v>
      </c>
      <c r="D62" s="22">
        <v>1567</v>
      </c>
      <c r="E62" s="23">
        <v>1576</v>
      </c>
      <c r="F62" s="23">
        <v>1607</v>
      </c>
      <c r="G62" s="23">
        <v>1556</v>
      </c>
      <c r="H62" s="23">
        <v>1548</v>
      </c>
      <c r="I62" s="23">
        <v>1568</v>
      </c>
      <c r="J62" s="23">
        <v>1618</v>
      </c>
      <c r="K62" s="23">
        <v>1664</v>
      </c>
      <c r="L62" s="23">
        <v>1771</v>
      </c>
    </row>
    <row r="63" spans="1:12" ht="15" customHeight="1" x14ac:dyDescent="0.2">
      <c r="A63" s="17" t="s">
        <v>33</v>
      </c>
      <c r="B63" s="22">
        <v>1123</v>
      </c>
      <c r="C63" s="22">
        <v>1185</v>
      </c>
      <c r="D63" s="22">
        <v>1219</v>
      </c>
      <c r="E63" s="23">
        <v>1304</v>
      </c>
      <c r="F63" s="23">
        <v>1345</v>
      </c>
      <c r="G63" s="23">
        <v>1438</v>
      </c>
      <c r="H63" s="23">
        <v>1509</v>
      </c>
      <c r="I63" s="23">
        <v>1534</v>
      </c>
      <c r="J63" s="23">
        <v>1540</v>
      </c>
      <c r="K63" s="23">
        <v>1567</v>
      </c>
      <c r="L63" s="23">
        <v>1515</v>
      </c>
    </row>
    <row r="64" spans="1:12" ht="15" customHeight="1" x14ac:dyDescent="0.2">
      <c r="A64" s="17" t="s">
        <v>34</v>
      </c>
      <c r="B64" s="22">
        <v>897</v>
      </c>
      <c r="C64" s="22">
        <v>900</v>
      </c>
      <c r="D64" s="22">
        <v>939</v>
      </c>
      <c r="E64" s="23">
        <v>995</v>
      </c>
      <c r="F64" s="23">
        <v>1023</v>
      </c>
      <c r="G64" s="23">
        <v>1070</v>
      </c>
      <c r="H64" s="23">
        <v>1131</v>
      </c>
      <c r="I64" s="23">
        <v>1171</v>
      </c>
      <c r="J64" s="23">
        <v>1254</v>
      </c>
      <c r="K64" s="23">
        <v>1297</v>
      </c>
      <c r="L64" s="23">
        <v>1386</v>
      </c>
    </row>
    <row r="65" spans="1:12" ht="15" customHeight="1" x14ac:dyDescent="0.2">
      <c r="A65" s="17" t="s">
        <v>35</v>
      </c>
      <c r="B65" s="22">
        <v>549</v>
      </c>
      <c r="C65" s="22">
        <v>624</v>
      </c>
      <c r="D65" s="22">
        <v>670</v>
      </c>
      <c r="E65" s="23">
        <v>710</v>
      </c>
      <c r="F65" s="23">
        <v>769</v>
      </c>
      <c r="G65" s="23">
        <v>817</v>
      </c>
      <c r="H65" s="23">
        <v>831</v>
      </c>
      <c r="I65" s="23">
        <v>873</v>
      </c>
      <c r="J65" s="23">
        <v>927</v>
      </c>
      <c r="K65" s="23">
        <v>956</v>
      </c>
      <c r="L65" s="23">
        <v>997</v>
      </c>
    </row>
    <row r="66" spans="1:12" ht="15" customHeight="1" x14ac:dyDescent="0.2">
      <c r="A66" s="17" t="s">
        <v>36</v>
      </c>
      <c r="B66" s="22">
        <v>381</v>
      </c>
      <c r="C66" s="22">
        <v>384</v>
      </c>
      <c r="D66" s="22">
        <v>420</v>
      </c>
      <c r="E66" s="23">
        <v>423</v>
      </c>
      <c r="F66" s="23">
        <v>467</v>
      </c>
      <c r="G66" s="23">
        <v>476</v>
      </c>
      <c r="H66" s="23">
        <v>545</v>
      </c>
      <c r="I66" s="23">
        <v>591</v>
      </c>
      <c r="J66" s="23">
        <v>634</v>
      </c>
      <c r="K66" s="23">
        <v>689</v>
      </c>
      <c r="L66" s="23">
        <v>736</v>
      </c>
    </row>
    <row r="67" spans="1:12" ht="15" customHeight="1" x14ac:dyDescent="0.2">
      <c r="A67" s="17" t="s">
        <v>37</v>
      </c>
      <c r="B67" s="22">
        <v>273</v>
      </c>
      <c r="C67" s="22">
        <v>299</v>
      </c>
      <c r="D67" s="22">
        <v>298</v>
      </c>
      <c r="E67" s="23">
        <v>306</v>
      </c>
      <c r="F67" s="23">
        <v>291</v>
      </c>
      <c r="G67" s="23">
        <v>304</v>
      </c>
      <c r="H67" s="23">
        <v>308</v>
      </c>
      <c r="I67" s="23">
        <v>338</v>
      </c>
      <c r="J67" s="23">
        <v>344</v>
      </c>
      <c r="K67" s="23">
        <v>380</v>
      </c>
      <c r="L67" s="23">
        <v>395</v>
      </c>
    </row>
    <row r="68" spans="1:12" ht="15" customHeight="1" x14ac:dyDescent="0.2">
      <c r="A68" s="17" t="s">
        <v>38</v>
      </c>
      <c r="B68" s="22">
        <v>112</v>
      </c>
      <c r="C68" s="22">
        <v>120</v>
      </c>
      <c r="D68" s="22">
        <v>137</v>
      </c>
      <c r="E68" s="23">
        <v>152</v>
      </c>
      <c r="F68" s="23">
        <v>168</v>
      </c>
      <c r="G68" s="23">
        <v>184</v>
      </c>
      <c r="H68" s="23">
        <v>201</v>
      </c>
      <c r="I68" s="23">
        <v>205</v>
      </c>
      <c r="J68" s="23">
        <v>211</v>
      </c>
      <c r="K68" s="23">
        <v>203</v>
      </c>
      <c r="L68" s="23">
        <v>215</v>
      </c>
    </row>
    <row r="69" spans="1:12" ht="15" customHeight="1" x14ac:dyDescent="0.2">
      <c r="A69" s="17" t="s">
        <v>39</v>
      </c>
      <c r="B69" s="22">
        <v>42</v>
      </c>
      <c r="C69" s="22">
        <v>47</v>
      </c>
      <c r="D69" s="22">
        <v>53</v>
      </c>
      <c r="E69" s="23">
        <v>59</v>
      </c>
      <c r="F69" s="23">
        <v>67</v>
      </c>
      <c r="G69" s="23">
        <v>75</v>
      </c>
      <c r="H69" s="23">
        <v>85</v>
      </c>
      <c r="I69" s="23">
        <v>95</v>
      </c>
      <c r="J69" s="23">
        <v>106</v>
      </c>
      <c r="K69" s="23">
        <v>118</v>
      </c>
      <c r="L69" s="23">
        <v>130</v>
      </c>
    </row>
    <row r="70" spans="1:12" ht="20.100000000000001" customHeight="1" x14ac:dyDescent="0.25">
      <c r="A70" s="18" t="s">
        <v>44</v>
      </c>
      <c r="B70" s="25">
        <v>28758</v>
      </c>
      <c r="C70" s="25">
        <v>29358</v>
      </c>
      <c r="D70" s="25">
        <v>29903</v>
      </c>
      <c r="E70" s="25">
        <v>30441</v>
      </c>
      <c r="F70" s="25">
        <v>30991</v>
      </c>
      <c r="G70" s="25">
        <v>31500</v>
      </c>
      <c r="H70" s="25">
        <v>31976</v>
      </c>
      <c r="I70" s="25">
        <v>32497</v>
      </c>
      <c r="J70" s="25">
        <v>32973</v>
      </c>
      <c r="K70" s="25">
        <v>33422</v>
      </c>
      <c r="L70" s="25">
        <v>33857</v>
      </c>
    </row>
    <row r="71" spans="1:12" x14ac:dyDescent="0.2">
      <c r="A71" s="31" t="s">
        <v>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idden="1" x14ac:dyDescent="0.2">
      <c r="A72" s="8"/>
      <c r="B72" s="21"/>
    </row>
    <row r="73" spans="1:12" hidden="1" x14ac:dyDescent="0.2">
      <c r="A73" s="8"/>
      <c r="B73" s="21"/>
    </row>
    <row r="74" spans="1:12" hidden="1" x14ac:dyDescent="0.2">
      <c r="A74" s="8"/>
      <c r="B74" s="21"/>
    </row>
    <row r="75" spans="1:12" hidden="1" x14ac:dyDescent="0.2">
      <c r="A75" s="8"/>
    </row>
    <row r="76" spans="1:12" hidden="1" x14ac:dyDescent="0.2">
      <c r="A76" s="8"/>
      <c r="B76" s="21"/>
    </row>
    <row r="77" spans="1:12" hidden="1" x14ac:dyDescent="0.2">
      <c r="A77" s="8"/>
      <c r="B77" s="21"/>
    </row>
    <row r="78" spans="1:12" hidden="1" x14ac:dyDescent="0.2">
      <c r="A78" s="9"/>
      <c r="B78" s="21"/>
    </row>
    <row r="79" spans="1:12" hidden="1" x14ac:dyDescent="0.2">
      <c r="A79" s="9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9"/>
      <c r="B82" s="21"/>
    </row>
    <row r="83" spans="1:2" hidden="1" x14ac:dyDescent="0.2">
      <c r="A83" s="9"/>
      <c r="B83" s="21"/>
    </row>
    <row r="84" spans="1:2" hidden="1" x14ac:dyDescent="0.2">
      <c r="A84" s="8"/>
      <c r="B84" s="21"/>
    </row>
    <row r="85" spans="1:2" hidden="1" x14ac:dyDescent="0.2">
      <c r="A85" s="8"/>
      <c r="B85" s="21"/>
    </row>
    <row r="86" spans="1:2" hidden="1" x14ac:dyDescent="0.2">
      <c r="A86" s="8"/>
      <c r="B86" s="21"/>
    </row>
    <row r="87" spans="1:2" hidden="1" x14ac:dyDescent="0.2">
      <c r="A87" s="8"/>
      <c r="B87" s="21"/>
    </row>
    <row r="88" spans="1:2" hidden="1" x14ac:dyDescent="0.2">
      <c r="A88" s="8"/>
      <c r="B88" s="21"/>
    </row>
    <row r="89" spans="1:2" hidden="1" x14ac:dyDescent="0.2">
      <c r="B89" s="13"/>
    </row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t="1.5" customHeight="1" x14ac:dyDescent="0.2"/>
  </sheetData>
  <sheetProtection sheet="1" objects="1" scenarios="1"/>
  <mergeCells count="6">
    <mergeCell ref="A1:L1"/>
    <mergeCell ref="A2:L2"/>
    <mergeCell ref="A3:L3"/>
    <mergeCell ref="A4:L4"/>
    <mergeCell ref="A71:L71"/>
    <mergeCell ref="B6:L6"/>
  </mergeCells>
  <hyperlinks>
    <hyperlink ref="A71" r:id="rId1" location="copyright-and-creative-commons" xr:uid="{397EDAC3-68D4-4B3A-9367-34050044C67A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1880B-8F99-4C11-8549-07C6216DA6D2}">
  <dimension ref="A1:M105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0" style="12" customWidth="1"/>
    <col min="3" max="12" width="10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66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43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21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40</v>
      </c>
      <c r="B8" s="22"/>
      <c r="C8" s="22"/>
      <c r="D8" s="22"/>
      <c r="E8" s="23"/>
      <c r="F8" s="23"/>
      <c r="G8" s="23"/>
      <c r="H8" s="23"/>
      <c r="I8" s="23"/>
      <c r="J8" s="23"/>
      <c r="K8" s="23"/>
      <c r="L8" s="23"/>
    </row>
    <row r="9" spans="1:12" ht="15" customHeight="1" x14ac:dyDescent="0.2">
      <c r="A9" s="17">
        <v>0</v>
      </c>
      <c r="B9" s="22">
        <v>738</v>
      </c>
      <c r="C9" s="22">
        <v>729</v>
      </c>
      <c r="D9" s="22">
        <v>726</v>
      </c>
      <c r="E9" s="23">
        <v>762</v>
      </c>
      <c r="F9" s="23">
        <v>749</v>
      </c>
      <c r="G9" s="23">
        <v>725</v>
      </c>
      <c r="H9" s="23">
        <v>723</v>
      </c>
      <c r="I9" s="23">
        <v>717</v>
      </c>
      <c r="J9" s="23">
        <v>716</v>
      </c>
      <c r="K9" s="23">
        <v>672</v>
      </c>
      <c r="L9" s="23">
        <v>665</v>
      </c>
    </row>
    <row r="10" spans="1:12" ht="15" customHeight="1" x14ac:dyDescent="0.2">
      <c r="A10" s="17" t="s">
        <v>22</v>
      </c>
      <c r="B10" s="22">
        <v>3109</v>
      </c>
      <c r="C10" s="22">
        <v>3076</v>
      </c>
      <c r="D10" s="22">
        <v>3026</v>
      </c>
      <c r="E10" s="23">
        <v>2997</v>
      </c>
      <c r="F10" s="23">
        <v>2999</v>
      </c>
      <c r="G10" s="23">
        <v>3009</v>
      </c>
      <c r="H10" s="23">
        <v>2993</v>
      </c>
      <c r="I10" s="23">
        <v>2974</v>
      </c>
      <c r="J10" s="23">
        <v>2919</v>
      </c>
      <c r="K10" s="23">
        <v>2884</v>
      </c>
      <c r="L10" s="23">
        <v>2830</v>
      </c>
    </row>
    <row r="11" spans="1:12" ht="15" customHeight="1" x14ac:dyDescent="0.2">
      <c r="A11" s="17" t="s">
        <v>23</v>
      </c>
      <c r="B11" s="22">
        <v>4011</v>
      </c>
      <c r="C11" s="22">
        <v>3993</v>
      </c>
      <c r="D11" s="22">
        <v>3955</v>
      </c>
      <c r="E11" s="23">
        <v>3900</v>
      </c>
      <c r="F11" s="23">
        <v>3869</v>
      </c>
      <c r="G11" s="23">
        <v>3841</v>
      </c>
      <c r="H11" s="23">
        <v>3804</v>
      </c>
      <c r="I11" s="23">
        <v>3756</v>
      </c>
      <c r="J11" s="23">
        <v>3755</v>
      </c>
      <c r="K11" s="23">
        <v>3733</v>
      </c>
      <c r="L11" s="23">
        <v>3711</v>
      </c>
    </row>
    <row r="12" spans="1:12" ht="15" customHeight="1" x14ac:dyDescent="0.2">
      <c r="A12" s="17" t="s">
        <v>24</v>
      </c>
      <c r="B12" s="22">
        <v>3895</v>
      </c>
      <c r="C12" s="22">
        <v>3918</v>
      </c>
      <c r="D12" s="22">
        <v>3967</v>
      </c>
      <c r="E12" s="23">
        <v>4002</v>
      </c>
      <c r="F12" s="23">
        <v>4006</v>
      </c>
      <c r="G12" s="23">
        <v>3941</v>
      </c>
      <c r="H12" s="23">
        <v>3929</v>
      </c>
      <c r="I12" s="23">
        <v>3904</v>
      </c>
      <c r="J12" s="23">
        <v>3864</v>
      </c>
      <c r="K12" s="23">
        <v>3845</v>
      </c>
      <c r="L12" s="23">
        <v>3822</v>
      </c>
    </row>
    <row r="13" spans="1:12" ht="15" customHeight="1" x14ac:dyDescent="0.2">
      <c r="A13" s="17" t="s">
        <v>25</v>
      </c>
      <c r="B13" s="22">
        <v>3401</v>
      </c>
      <c r="C13" s="22">
        <v>3470</v>
      </c>
      <c r="D13" s="22">
        <v>3494</v>
      </c>
      <c r="E13" s="23">
        <v>3530</v>
      </c>
      <c r="F13" s="23">
        <v>3553</v>
      </c>
      <c r="G13" s="23">
        <v>3596</v>
      </c>
      <c r="H13" s="23">
        <v>3632</v>
      </c>
      <c r="I13" s="23">
        <v>3694</v>
      </c>
      <c r="J13" s="23">
        <v>3736</v>
      </c>
      <c r="K13" s="23">
        <v>3746</v>
      </c>
      <c r="L13" s="23">
        <v>3693</v>
      </c>
    </row>
    <row r="14" spans="1:12" ht="15" customHeight="1" x14ac:dyDescent="0.2">
      <c r="A14" s="17" t="s">
        <v>26</v>
      </c>
      <c r="B14" s="22">
        <v>3226</v>
      </c>
      <c r="C14" s="22">
        <v>3246</v>
      </c>
      <c r="D14" s="22">
        <v>3308</v>
      </c>
      <c r="E14" s="23">
        <v>3351</v>
      </c>
      <c r="F14" s="23">
        <v>3385</v>
      </c>
      <c r="G14" s="23">
        <v>3452</v>
      </c>
      <c r="H14" s="23">
        <v>3492</v>
      </c>
      <c r="I14" s="23">
        <v>3491</v>
      </c>
      <c r="J14" s="23">
        <v>3512</v>
      </c>
      <c r="K14" s="23">
        <v>3534</v>
      </c>
      <c r="L14" s="23">
        <v>3588</v>
      </c>
    </row>
    <row r="15" spans="1:12" ht="15" customHeight="1" x14ac:dyDescent="0.2">
      <c r="A15" s="17" t="s">
        <v>27</v>
      </c>
      <c r="B15" s="22">
        <v>2670</v>
      </c>
      <c r="C15" s="22">
        <v>2794</v>
      </c>
      <c r="D15" s="22">
        <v>2873</v>
      </c>
      <c r="E15" s="23">
        <v>2943</v>
      </c>
      <c r="F15" s="23">
        <v>3090</v>
      </c>
      <c r="G15" s="23">
        <v>3178</v>
      </c>
      <c r="H15" s="23">
        <v>3208</v>
      </c>
      <c r="I15" s="23">
        <v>3279</v>
      </c>
      <c r="J15" s="23">
        <v>3328</v>
      </c>
      <c r="K15" s="23">
        <v>3357</v>
      </c>
      <c r="L15" s="23">
        <v>3401</v>
      </c>
    </row>
    <row r="16" spans="1:12" ht="15" customHeight="1" x14ac:dyDescent="0.2">
      <c r="A16" s="17" t="s">
        <v>28</v>
      </c>
      <c r="B16" s="22">
        <v>2509</v>
      </c>
      <c r="C16" s="22">
        <v>2495</v>
      </c>
      <c r="D16" s="22">
        <v>2529</v>
      </c>
      <c r="E16" s="23">
        <v>2594</v>
      </c>
      <c r="F16" s="23">
        <v>2623</v>
      </c>
      <c r="G16" s="23">
        <v>2701</v>
      </c>
      <c r="H16" s="23">
        <v>2800</v>
      </c>
      <c r="I16" s="23">
        <v>2859</v>
      </c>
      <c r="J16" s="23">
        <v>2916</v>
      </c>
      <c r="K16" s="23">
        <v>3048</v>
      </c>
      <c r="L16" s="23">
        <v>3134</v>
      </c>
    </row>
    <row r="17" spans="1:12" ht="15" customHeight="1" x14ac:dyDescent="0.2">
      <c r="A17" s="17" t="s">
        <v>29</v>
      </c>
      <c r="B17" s="22">
        <v>2299</v>
      </c>
      <c r="C17" s="22">
        <v>2349</v>
      </c>
      <c r="D17" s="22">
        <v>2356</v>
      </c>
      <c r="E17" s="23">
        <v>2401</v>
      </c>
      <c r="F17" s="23">
        <v>2447</v>
      </c>
      <c r="G17" s="23">
        <v>2468</v>
      </c>
      <c r="H17" s="23">
        <v>2458</v>
      </c>
      <c r="I17" s="23">
        <v>2499</v>
      </c>
      <c r="J17" s="23">
        <v>2560</v>
      </c>
      <c r="K17" s="23">
        <v>2584</v>
      </c>
      <c r="L17" s="23">
        <v>2650</v>
      </c>
    </row>
    <row r="18" spans="1:12" ht="15" customHeight="1" x14ac:dyDescent="0.2">
      <c r="A18" s="17" t="s">
        <v>30</v>
      </c>
      <c r="B18" s="22">
        <v>2177</v>
      </c>
      <c r="C18" s="22">
        <v>2215</v>
      </c>
      <c r="D18" s="22">
        <v>2261</v>
      </c>
      <c r="E18" s="23">
        <v>2254</v>
      </c>
      <c r="F18" s="23">
        <v>2231</v>
      </c>
      <c r="G18" s="23">
        <v>2246</v>
      </c>
      <c r="H18" s="23">
        <v>2288</v>
      </c>
      <c r="I18" s="23">
        <v>2285</v>
      </c>
      <c r="J18" s="23">
        <v>2310</v>
      </c>
      <c r="K18" s="23">
        <v>2339</v>
      </c>
      <c r="L18" s="23">
        <v>2354</v>
      </c>
    </row>
    <row r="19" spans="1:12" ht="15" customHeight="1" x14ac:dyDescent="0.2">
      <c r="A19" s="17" t="s">
        <v>31</v>
      </c>
      <c r="B19" s="22">
        <v>1754</v>
      </c>
      <c r="C19" s="22">
        <v>1803</v>
      </c>
      <c r="D19" s="22">
        <v>1885</v>
      </c>
      <c r="E19" s="23">
        <v>1962</v>
      </c>
      <c r="F19" s="23">
        <v>2031</v>
      </c>
      <c r="G19" s="23">
        <v>2066</v>
      </c>
      <c r="H19" s="23">
        <v>2104</v>
      </c>
      <c r="I19" s="23">
        <v>2156</v>
      </c>
      <c r="J19" s="23">
        <v>2160</v>
      </c>
      <c r="K19" s="23">
        <v>2152</v>
      </c>
      <c r="L19" s="23">
        <v>2162</v>
      </c>
    </row>
    <row r="20" spans="1:12" ht="15" customHeight="1" x14ac:dyDescent="0.2">
      <c r="A20" s="17" t="s">
        <v>32</v>
      </c>
      <c r="B20" s="22">
        <v>1385</v>
      </c>
      <c r="C20" s="22">
        <v>1429</v>
      </c>
      <c r="D20" s="22">
        <v>1475</v>
      </c>
      <c r="E20" s="23">
        <v>1518</v>
      </c>
      <c r="F20" s="23">
        <v>1568</v>
      </c>
      <c r="G20" s="23">
        <v>1623</v>
      </c>
      <c r="H20" s="23">
        <v>1680</v>
      </c>
      <c r="I20" s="23">
        <v>1755</v>
      </c>
      <c r="J20" s="23">
        <v>1826</v>
      </c>
      <c r="K20" s="23">
        <v>1890</v>
      </c>
      <c r="L20" s="23">
        <v>1928</v>
      </c>
    </row>
    <row r="21" spans="1:12" ht="15" customHeight="1" x14ac:dyDescent="0.2">
      <c r="A21" s="17" t="s">
        <v>33</v>
      </c>
      <c r="B21" s="22">
        <v>1010</v>
      </c>
      <c r="C21" s="22">
        <v>1070</v>
      </c>
      <c r="D21" s="22">
        <v>1119</v>
      </c>
      <c r="E21" s="23">
        <v>1165</v>
      </c>
      <c r="F21" s="23">
        <v>1199</v>
      </c>
      <c r="G21" s="23">
        <v>1243</v>
      </c>
      <c r="H21" s="23">
        <v>1289</v>
      </c>
      <c r="I21" s="23">
        <v>1332</v>
      </c>
      <c r="J21" s="23">
        <v>1377</v>
      </c>
      <c r="K21" s="23">
        <v>1431</v>
      </c>
      <c r="L21" s="23">
        <v>1485</v>
      </c>
    </row>
    <row r="22" spans="1:12" ht="15" customHeight="1" x14ac:dyDescent="0.2">
      <c r="A22" s="17" t="s">
        <v>34</v>
      </c>
      <c r="B22" s="22">
        <v>554</v>
      </c>
      <c r="C22" s="22">
        <v>633</v>
      </c>
      <c r="D22" s="22">
        <v>690</v>
      </c>
      <c r="E22" s="23">
        <v>764</v>
      </c>
      <c r="F22" s="23">
        <v>822</v>
      </c>
      <c r="G22" s="23">
        <v>880</v>
      </c>
      <c r="H22" s="23">
        <v>924</v>
      </c>
      <c r="I22" s="23">
        <v>964</v>
      </c>
      <c r="J22" s="23">
        <v>1003</v>
      </c>
      <c r="K22" s="23">
        <v>1031</v>
      </c>
      <c r="L22" s="23">
        <v>1070</v>
      </c>
    </row>
    <row r="23" spans="1:12" ht="15" customHeight="1" x14ac:dyDescent="0.2">
      <c r="A23" s="17" t="s">
        <v>35</v>
      </c>
      <c r="B23" s="22">
        <v>348</v>
      </c>
      <c r="C23" s="22">
        <v>347</v>
      </c>
      <c r="D23" s="22">
        <v>386</v>
      </c>
      <c r="E23" s="23">
        <v>409</v>
      </c>
      <c r="F23" s="23">
        <v>442</v>
      </c>
      <c r="G23" s="23">
        <v>493</v>
      </c>
      <c r="H23" s="23">
        <v>551</v>
      </c>
      <c r="I23" s="23">
        <v>593</v>
      </c>
      <c r="J23" s="23">
        <v>642</v>
      </c>
      <c r="K23" s="23">
        <v>683</v>
      </c>
      <c r="L23" s="23">
        <v>722</v>
      </c>
    </row>
    <row r="24" spans="1:12" ht="15" customHeight="1" x14ac:dyDescent="0.2">
      <c r="A24" s="17" t="s">
        <v>36</v>
      </c>
      <c r="B24" s="22">
        <v>189</v>
      </c>
      <c r="C24" s="22">
        <v>217</v>
      </c>
      <c r="D24" s="22">
        <v>220</v>
      </c>
      <c r="E24" s="23">
        <v>240</v>
      </c>
      <c r="F24" s="23">
        <v>265</v>
      </c>
      <c r="G24" s="23">
        <v>272</v>
      </c>
      <c r="H24" s="23">
        <v>266</v>
      </c>
      <c r="I24" s="23">
        <v>294</v>
      </c>
      <c r="J24" s="23">
        <v>307</v>
      </c>
      <c r="K24" s="23">
        <v>324</v>
      </c>
      <c r="L24" s="23">
        <v>360</v>
      </c>
    </row>
    <row r="25" spans="1:12" ht="15" customHeight="1" x14ac:dyDescent="0.2">
      <c r="A25" s="17" t="s">
        <v>37</v>
      </c>
      <c r="B25" s="22">
        <v>76</v>
      </c>
      <c r="C25" s="22">
        <v>89</v>
      </c>
      <c r="D25" s="22">
        <v>99</v>
      </c>
      <c r="E25" s="23">
        <v>109</v>
      </c>
      <c r="F25" s="23">
        <v>126</v>
      </c>
      <c r="G25" s="23">
        <v>136</v>
      </c>
      <c r="H25" s="23">
        <v>158</v>
      </c>
      <c r="I25" s="23">
        <v>158</v>
      </c>
      <c r="J25" s="23">
        <v>170</v>
      </c>
      <c r="K25" s="23">
        <v>184</v>
      </c>
      <c r="L25" s="23">
        <v>187</v>
      </c>
    </row>
    <row r="26" spans="1:12" ht="15" customHeight="1" x14ac:dyDescent="0.2">
      <c r="A26" s="17" t="s">
        <v>38</v>
      </c>
      <c r="B26" s="22">
        <v>39</v>
      </c>
      <c r="C26" s="22">
        <v>40</v>
      </c>
      <c r="D26" s="22">
        <v>39</v>
      </c>
      <c r="E26" s="23">
        <v>40</v>
      </c>
      <c r="F26" s="23">
        <v>41</v>
      </c>
      <c r="G26" s="23">
        <v>48</v>
      </c>
      <c r="H26" s="23">
        <v>55</v>
      </c>
      <c r="I26" s="23">
        <v>59</v>
      </c>
      <c r="J26" s="23">
        <v>64</v>
      </c>
      <c r="K26" s="23">
        <v>73</v>
      </c>
      <c r="L26" s="23">
        <v>78</v>
      </c>
    </row>
    <row r="27" spans="1:12" ht="15" customHeight="1" x14ac:dyDescent="0.2">
      <c r="A27" s="17" t="s">
        <v>39</v>
      </c>
      <c r="B27" s="22">
        <v>22</v>
      </c>
      <c r="C27" s="22">
        <v>25</v>
      </c>
      <c r="D27" s="22">
        <v>28</v>
      </c>
      <c r="E27" s="23">
        <v>31</v>
      </c>
      <c r="F27" s="23">
        <v>35</v>
      </c>
      <c r="G27" s="23">
        <v>39</v>
      </c>
      <c r="H27" s="23">
        <v>43</v>
      </c>
      <c r="I27" s="23">
        <v>48</v>
      </c>
      <c r="J27" s="23">
        <v>52</v>
      </c>
      <c r="K27" s="23">
        <v>57</v>
      </c>
      <c r="L27" s="23">
        <v>62</v>
      </c>
    </row>
    <row r="28" spans="1:12" s="20" customFormat="1" ht="20.100000000000001" customHeight="1" x14ac:dyDescent="0.2">
      <c r="A28" s="19" t="s">
        <v>44</v>
      </c>
      <c r="B28" s="24">
        <v>33412</v>
      </c>
      <c r="C28" s="24">
        <v>33938</v>
      </c>
      <c r="D28" s="24">
        <v>34436</v>
      </c>
      <c r="E28" s="24">
        <v>34972</v>
      </c>
      <c r="F28" s="24">
        <v>35481</v>
      </c>
      <c r="G28" s="24">
        <v>35957</v>
      </c>
      <c r="H28" s="24">
        <v>36397</v>
      </c>
      <c r="I28" s="24">
        <v>36817</v>
      </c>
      <c r="J28" s="24">
        <v>37217</v>
      </c>
      <c r="K28" s="24">
        <v>37567</v>
      </c>
      <c r="L28" s="24">
        <v>37902</v>
      </c>
    </row>
    <row r="29" spans="1:12" ht="18" customHeight="1" x14ac:dyDescent="0.2">
      <c r="A29" s="14" t="s">
        <v>41</v>
      </c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</row>
    <row r="30" spans="1:12" ht="15" customHeight="1" x14ac:dyDescent="0.2">
      <c r="A30" s="17">
        <v>0</v>
      </c>
      <c r="B30" s="22">
        <v>714</v>
      </c>
      <c r="C30" s="22">
        <v>719</v>
      </c>
      <c r="D30" s="22">
        <v>724</v>
      </c>
      <c r="E30" s="23">
        <v>694</v>
      </c>
      <c r="F30" s="23">
        <v>689</v>
      </c>
      <c r="G30" s="23">
        <v>685</v>
      </c>
      <c r="H30" s="23">
        <v>677</v>
      </c>
      <c r="I30" s="23">
        <v>650</v>
      </c>
      <c r="J30" s="23">
        <v>637</v>
      </c>
      <c r="K30" s="23">
        <v>642</v>
      </c>
      <c r="L30" s="23">
        <v>647</v>
      </c>
    </row>
    <row r="31" spans="1:12" ht="15" customHeight="1" x14ac:dyDescent="0.2">
      <c r="A31" s="17" t="s">
        <v>22</v>
      </c>
      <c r="B31" s="22">
        <v>2966</v>
      </c>
      <c r="C31" s="22">
        <v>2915</v>
      </c>
      <c r="D31" s="22">
        <v>2887</v>
      </c>
      <c r="E31" s="23">
        <v>2873</v>
      </c>
      <c r="F31" s="23">
        <v>2833</v>
      </c>
      <c r="G31" s="23">
        <v>2804</v>
      </c>
      <c r="H31" s="23">
        <v>2776</v>
      </c>
      <c r="I31" s="23">
        <v>2738</v>
      </c>
      <c r="J31" s="23">
        <v>2701</v>
      </c>
      <c r="K31" s="23">
        <v>2652</v>
      </c>
      <c r="L31" s="23">
        <v>2609</v>
      </c>
    </row>
    <row r="32" spans="1:12" ht="15" customHeight="1" x14ac:dyDescent="0.2">
      <c r="A32" s="17" t="s">
        <v>23</v>
      </c>
      <c r="B32" s="22">
        <v>3931</v>
      </c>
      <c r="C32" s="22">
        <v>3922</v>
      </c>
      <c r="D32" s="22">
        <v>3877</v>
      </c>
      <c r="E32" s="23">
        <v>3823</v>
      </c>
      <c r="F32" s="23">
        <v>3770</v>
      </c>
      <c r="G32" s="23">
        <v>3712</v>
      </c>
      <c r="H32" s="23">
        <v>3654</v>
      </c>
      <c r="I32" s="23">
        <v>3616</v>
      </c>
      <c r="J32" s="23">
        <v>3564</v>
      </c>
      <c r="K32" s="23">
        <v>3519</v>
      </c>
      <c r="L32" s="23">
        <v>3490</v>
      </c>
    </row>
    <row r="33" spans="1:12" ht="15" customHeight="1" x14ac:dyDescent="0.2">
      <c r="A33" s="17" t="s">
        <v>24</v>
      </c>
      <c r="B33" s="22">
        <v>3735</v>
      </c>
      <c r="C33" s="22">
        <v>3743</v>
      </c>
      <c r="D33" s="22">
        <v>3768</v>
      </c>
      <c r="E33" s="23">
        <v>3777</v>
      </c>
      <c r="F33" s="23">
        <v>3792</v>
      </c>
      <c r="G33" s="23">
        <v>3800</v>
      </c>
      <c r="H33" s="23">
        <v>3820</v>
      </c>
      <c r="I33" s="23">
        <v>3799</v>
      </c>
      <c r="J33" s="23">
        <v>3762</v>
      </c>
      <c r="K33" s="23">
        <v>3712</v>
      </c>
      <c r="L33" s="23">
        <v>3652</v>
      </c>
    </row>
    <row r="34" spans="1:12" ht="15" customHeight="1" x14ac:dyDescent="0.2">
      <c r="A34" s="17" t="s">
        <v>25</v>
      </c>
      <c r="B34" s="22">
        <v>3448</v>
      </c>
      <c r="C34" s="22">
        <v>3425</v>
      </c>
      <c r="D34" s="22">
        <v>3420</v>
      </c>
      <c r="E34" s="23">
        <v>3403</v>
      </c>
      <c r="F34" s="23">
        <v>3380</v>
      </c>
      <c r="G34" s="23">
        <v>3386</v>
      </c>
      <c r="H34" s="23">
        <v>3383</v>
      </c>
      <c r="I34" s="23">
        <v>3405</v>
      </c>
      <c r="J34" s="23">
        <v>3420</v>
      </c>
      <c r="K34" s="23">
        <v>3451</v>
      </c>
      <c r="L34" s="23">
        <v>3479</v>
      </c>
    </row>
    <row r="35" spans="1:12" ht="15" customHeight="1" x14ac:dyDescent="0.2">
      <c r="A35" s="17" t="s">
        <v>26</v>
      </c>
      <c r="B35" s="22">
        <v>3383</v>
      </c>
      <c r="C35" s="22">
        <v>3391</v>
      </c>
      <c r="D35" s="22">
        <v>3379</v>
      </c>
      <c r="E35" s="23">
        <v>3407</v>
      </c>
      <c r="F35" s="23">
        <v>3388</v>
      </c>
      <c r="G35" s="23">
        <v>3350</v>
      </c>
      <c r="H35" s="23">
        <v>3341</v>
      </c>
      <c r="I35" s="23">
        <v>3343</v>
      </c>
      <c r="J35" s="23">
        <v>3331</v>
      </c>
      <c r="K35" s="23">
        <v>3307</v>
      </c>
      <c r="L35" s="23">
        <v>3308</v>
      </c>
    </row>
    <row r="36" spans="1:12" ht="15" customHeight="1" x14ac:dyDescent="0.2">
      <c r="A36" s="17" t="s">
        <v>27</v>
      </c>
      <c r="B36" s="22">
        <v>2974</v>
      </c>
      <c r="C36" s="22">
        <v>3049</v>
      </c>
      <c r="D36" s="22">
        <v>3122</v>
      </c>
      <c r="E36" s="23">
        <v>3179</v>
      </c>
      <c r="F36" s="23">
        <v>3257</v>
      </c>
      <c r="G36" s="23">
        <v>3300</v>
      </c>
      <c r="H36" s="23">
        <v>3312</v>
      </c>
      <c r="I36" s="23">
        <v>3320</v>
      </c>
      <c r="J36" s="23">
        <v>3359</v>
      </c>
      <c r="K36" s="23">
        <v>3355</v>
      </c>
      <c r="L36" s="23">
        <v>3330</v>
      </c>
    </row>
    <row r="37" spans="1:12" ht="15" customHeight="1" x14ac:dyDescent="0.2">
      <c r="A37" s="17" t="s">
        <v>28</v>
      </c>
      <c r="B37" s="22">
        <v>2532</v>
      </c>
      <c r="C37" s="22">
        <v>2600</v>
      </c>
      <c r="D37" s="22">
        <v>2662</v>
      </c>
      <c r="E37" s="23">
        <v>2723</v>
      </c>
      <c r="F37" s="23">
        <v>2789</v>
      </c>
      <c r="G37" s="23">
        <v>2875</v>
      </c>
      <c r="H37" s="23">
        <v>2942</v>
      </c>
      <c r="I37" s="23">
        <v>2999</v>
      </c>
      <c r="J37" s="23">
        <v>3045</v>
      </c>
      <c r="K37" s="23">
        <v>3113</v>
      </c>
      <c r="L37" s="23">
        <v>3158</v>
      </c>
    </row>
    <row r="38" spans="1:12" ht="15" customHeight="1" x14ac:dyDescent="0.2">
      <c r="A38" s="17" t="s">
        <v>29</v>
      </c>
      <c r="B38" s="22">
        <v>2480</v>
      </c>
      <c r="C38" s="22">
        <v>2426</v>
      </c>
      <c r="D38" s="22">
        <v>2424</v>
      </c>
      <c r="E38" s="23">
        <v>2439</v>
      </c>
      <c r="F38" s="23">
        <v>2487</v>
      </c>
      <c r="G38" s="23">
        <v>2495</v>
      </c>
      <c r="H38" s="23">
        <v>2561</v>
      </c>
      <c r="I38" s="23">
        <v>2620</v>
      </c>
      <c r="J38" s="23">
        <v>2673</v>
      </c>
      <c r="K38" s="23">
        <v>2733</v>
      </c>
      <c r="L38" s="23">
        <v>2820</v>
      </c>
    </row>
    <row r="39" spans="1:12" ht="15" customHeight="1" x14ac:dyDescent="0.2">
      <c r="A39" s="17" t="s">
        <v>30</v>
      </c>
      <c r="B39" s="22">
        <v>2519</v>
      </c>
      <c r="C39" s="22">
        <v>2563</v>
      </c>
      <c r="D39" s="22">
        <v>2525</v>
      </c>
      <c r="E39" s="23">
        <v>2465</v>
      </c>
      <c r="F39" s="23">
        <v>2406</v>
      </c>
      <c r="G39" s="23">
        <v>2377</v>
      </c>
      <c r="H39" s="23">
        <v>2338</v>
      </c>
      <c r="I39" s="23">
        <v>2347</v>
      </c>
      <c r="J39" s="23">
        <v>2373</v>
      </c>
      <c r="K39" s="23">
        <v>2425</v>
      </c>
      <c r="L39" s="23">
        <v>2441</v>
      </c>
    </row>
    <row r="40" spans="1:12" ht="15" customHeight="1" x14ac:dyDescent="0.2">
      <c r="A40" s="17" t="s">
        <v>31</v>
      </c>
      <c r="B40" s="22">
        <v>1967</v>
      </c>
      <c r="C40" s="22">
        <v>1998</v>
      </c>
      <c r="D40" s="22">
        <v>2123</v>
      </c>
      <c r="E40" s="23">
        <v>2229</v>
      </c>
      <c r="F40" s="23">
        <v>2305</v>
      </c>
      <c r="G40" s="23">
        <v>2375</v>
      </c>
      <c r="H40" s="23">
        <v>2423</v>
      </c>
      <c r="I40" s="23">
        <v>2394</v>
      </c>
      <c r="J40" s="23">
        <v>2353</v>
      </c>
      <c r="K40" s="23">
        <v>2312</v>
      </c>
      <c r="L40" s="23">
        <v>2290</v>
      </c>
    </row>
    <row r="41" spans="1:12" ht="15" customHeight="1" x14ac:dyDescent="0.2">
      <c r="A41" s="17" t="s">
        <v>32</v>
      </c>
      <c r="B41" s="22">
        <v>1718</v>
      </c>
      <c r="C41" s="22">
        <v>1772</v>
      </c>
      <c r="D41" s="22">
        <v>1778</v>
      </c>
      <c r="E41" s="23">
        <v>1801</v>
      </c>
      <c r="F41" s="23">
        <v>1825</v>
      </c>
      <c r="G41" s="23">
        <v>1849</v>
      </c>
      <c r="H41" s="23">
        <v>1883</v>
      </c>
      <c r="I41" s="23">
        <v>1996</v>
      </c>
      <c r="J41" s="23">
        <v>2101</v>
      </c>
      <c r="K41" s="23">
        <v>2176</v>
      </c>
      <c r="L41" s="23">
        <v>2247</v>
      </c>
    </row>
    <row r="42" spans="1:12" ht="15" customHeight="1" x14ac:dyDescent="0.2">
      <c r="A42" s="17" t="s">
        <v>33</v>
      </c>
      <c r="B42" s="22">
        <v>1202</v>
      </c>
      <c r="C42" s="22">
        <v>1298</v>
      </c>
      <c r="D42" s="22">
        <v>1375</v>
      </c>
      <c r="E42" s="23">
        <v>1436</v>
      </c>
      <c r="F42" s="23">
        <v>1508</v>
      </c>
      <c r="G42" s="23">
        <v>1566</v>
      </c>
      <c r="H42" s="23">
        <v>1618</v>
      </c>
      <c r="I42" s="23">
        <v>1629</v>
      </c>
      <c r="J42" s="23">
        <v>1658</v>
      </c>
      <c r="K42" s="23">
        <v>1680</v>
      </c>
      <c r="L42" s="23">
        <v>1703</v>
      </c>
    </row>
    <row r="43" spans="1:12" ht="15" customHeight="1" x14ac:dyDescent="0.2">
      <c r="A43" s="17" t="s">
        <v>34</v>
      </c>
      <c r="B43" s="22">
        <v>837</v>
      </c>
      <c r="C43" s="22">
        <v>841</v>
      </c>
      <c r="D43" s="22">
        <v>895</v>
      </c>
      <c r="E43" s="23">
        <v>958</v>
      </c>
      <c r="F43" s="23">
        <v>1001</v>
      </c>
      <c r="G43" s="23">
        <v>1082</v>
      </c>
      <c r="H43" s="23">
        <v>1166</v>
      </c>
      <c r="I43" s="23">
        <v>1236</v>
      </c>
      <c r="J43" s="23">
        <v>1295</v>
      </c>
      <c r="K43" s="23">
        <v>1355</v>
      </c>
      <c r="L43" s="23">
        <v>1405</v>
      </c>
    </row>
    <row r="44" spans="1:12" ht="15" customHeight="1" x14ac:dyDescent="0.2">
      <c r="A44" s="17" t="s">
        <v>35</v>
      </c>
      <c r="B44" s="22">
        <v>400</v>
      </c>
      <c r="C44" s="22">
        <v>482</v>
      </c>
      <c r="D44" s="22">
        <v>546</v>
      </c>
      <c r="E44" s="23">
        <v>591</v>
      </c>
      <c r="F44" s="23">
        <v>661</v>
      </c>
      <c r="G44" s="23">
        <v>705</v>
      </c>
      <c r="H44" s="23">
        <v>711</v>
      </c>
      <c r="I44" s="23">
        <v>754</v>
      </c>
      <c r="J44" s="23">
        <v>808</v>
      </c>
      <c r="K44" s="23">
        <v>844</v>
      </c>
      <c r="L44" s="23">
        <v>910</v>
      </c>
    </row>
    <row r="45" spans="1:12" ht="15" customHeight="1" x14ac:dyDescent="0.2">
      <c r="A45" s="17" t="s">
        <v>36</v>
      </c>
      <c r="B45" s="22">
        <v>335</v>
      </c>
      <c r="C45" s="22">
        <v>325</v>
      </c>
      <c r="D45" s="22">
        <v>324</v>
      </c>
      <c r="E45" s="23">
        <v>333</v>
      </c>
      <c r="F45" s="23">
        <v>335</v>
      </c>
      <c r="G45" s="23">
        <v>328</v>
      </c>
      <c r="H45" s="23">
        <v>395</v>
      </c>
      <c r="I45" s="23">
        <v>448</v>
      </c>
      <c r="J45" s="23">
        <v>484</v>
      </c>
      <c r="K45" s="23">
        <v>543</v>
      </c>
      <c r="L45" s="23">
        <v>579</v>
      </c>
    </row>
    <row r="46" spans="1:12" ht="15" customHeight="1" x14ac:dyDescent="0.2">
      <c r="A46" s="17" t="s">
        <v>37</v>
      </c>
      <c r="B46" s="22">
        <v>191</v>
      </c>
      <c r="C46" s="22">
        <v>214</v>
      </c>
      <c r="D46" s="22">
        <v>220</v>
      </c>
      <c r="E46" s="23">
        <v>225</v>
      </c>
      <c r="F46" s="23">
        <v>229</v>
      </c>
      <c r="G46" s="23">
        <v>252</v>
      </c>
      <c r="H46" s="23">
        <v>243</v>
      </c>
      <c r="I46" s="23">
        <v>243</v>
      </c>
      <c r="J46" s="23">
        <v>249</v>
      </c>
      <c r="K46" s="23">
        <v>251</v>
      </c>
      <c r="L46" s="23">
        <v>247</v>
      </c>
    </row>
    <row r="47" spans="1:12" ht="15" customHeight="1" x14ac:dyDescent="0.2">
      <c r="A47" s="17" t="s">
        <v>38</v>
      </c>
      <c r="B47" s="22">
        <v>73</v>
      </c>
      <c r="C47" s="22">
        <v>81</v>
      </c>
      <c r="D47" s="22">
        <v>89</v>
      </c>
      <c r="E47" s="23">
        <v>101</v>
      </c>
      <c r="F47" s="23">
        <v>112</v>
      </c>
      <c r="G47" s="23">
        <v>127</v>
      </c>
      <c r="H47" s="23">
        <v>142</v>
      </c>
      <c r="I47" s="23">
        <v>141</v>
      </c>
      <c r="J47" s="23">
        <v>143</v>
      </c>
      <c r="K47" s="23">
        <v>146</v>
      </c>
      <c r="L47" s="23">
        <v>164</v>
      </c>
    </row>
    <row r="48" spans="1:12" ht="15" customHeight="1" x14ac:dyDescent="0.2">
      <c r="A48" s="17" t="s">
        <v>39</v>
      </c>
      <c r="B48" s="22">
        <v>29</v>
      </c>
      <c r="C48" s="22">
        <v>34</v>
      </c>
      <c r="D48" s="22">
        <v>39</v>
      </c>
      <c r="E48" s="23">
        <v>45</v>
      </c>
      <c r="F48" s="23">
        <v>51</v>
      </c>
      <c r="G48" s="23">
        <v>58</v>
      </c>
      <c r="H48" s="23">
        <v>66</v>
      </c>
      <c r="I48" s="23">
        <v>75</v>
      </c>
      <c r="J48" s="23">
        <v>84</v>
      </c>
      <c r="K48" s="23">
        <v>95</v>
      </c>
      <c r="L48" s="23">
        <v>106</v>
      </c>
    </row>
    <row r="49" spans="1:12" s="20" customFormat="1" ht="20.100000000000001" customHeight="1" x14ac:dyDescent="0.2">
      <c r="A49" s="19" t="s">
        <v>44</v>
      </c>
      <c r="B49" s="24">
        <v>35434</v>
      </c>
      <c r="C49" s="24">
        <v>35798</v>
      </c>
      <c r="D49" s="24">
        <v>36177</v>
      </c>
      <c r="E49" s="24">
        <v>36502</v>
      </c>
      <c r="F49" s="24">
        <v>36818</v>
      </c>
      <c r="G49" s="24">
        <v>37126</v>
      </c>
      <c r="H49" s="24">
        <v>37451</v>
      </c>
      <c r="I49" s="24">
        <v>37753</v>
      </c>
      <c r="J49" s="24">
        <v>38040</v>
      </c>
      <c r="K49" s="24">
        <v>38311</v>
      </c>
      <c r="L49" s="24">
        <v>38585</v>
      </c>
    </row>
    <row r="50" spans="1:12" ht="18" customHeight="1" x14ac:dyDescent="0.2">
      <c r="A50" s="14" t="s">
        <v>42</v>
      </c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">
      <c r="A51" s="17">
        <v>0</v>
      </c>
      <c r="B51" s="22">
        <v>1452</v>
      </c>
      <c r="C51" s="22">
        <v>1448</v>
      </c>
      <c r="D51" s="22">
        <v>1450</v>
      </c>
      <c r="E51" s="23">
        <v>1456</v>
      </c>
      <c r="F51" s="23">
        <v>1438</v>
      </c>
      <c r="G51" s="23">
        <v>1410</v>
      </c>
      <c r="H51" s="23">
        <v>1400</v>
      </c>
      <c r="I51" s="23">
        <v>1367</v>
      </c>
      <c r="J51" s="23">
        <v>1353</v>
      </c>
      <c r="K51" s="23">
        <v>1314</v>
      </c>
      <c r="L51" s="23">
        <v>1312</v>
      </c>
    </row>
    <row r="52" spans="1:12" ht="15" customHeight="1" x14ac:dyDescent="0.2">
      <c r="A52" s="17" t="s">
        <v>22</v>
      </c>
      <c r="B52" s="22">
        <v>6075</v>
      </c>
      <c r="C52" s="22">
        <v>5991</v>
      </c>
      <c r="D52" s="22">
        <v>5913</v>
      </c>
      <c r="E52" s="23">
        <v>5870</v>
      </c>
      <c r="F52" s="23">
        <v>5832</v>
      </c>
      <c r="G52" s="23">
        <v>5813</v>
      </c>
      <c r="H52" s="23">
        <v>5769</v>
      </c>
      <c r="I52" s="23">
        <v>5712</v>
      </c>
      <c r="J52" s="23">
        <v>5620</v>
      </c>
      <c r="K52" s="23">
        <v>5536</v>
      </c>
      <c r="L52" s="23">
        <v>5439</v>
      </c>
    </row>
    <row r="53" spans="1:12" ht="15" customHeight="1" x14ac:dyDescent="0.2">
      <c r="A53" s="17" t="s">
        <v>23</v>
      </c>
      <c r="B53" s="22">
        <v>7942</v>
      </c>
      <c r="C53" s="22">
        <v>7915</v>
      </c>
      <c r="D53" s="22">
        <v>7832</v>
      </c>
      <c r="E53" s="23">
        <v>7723</v>
      </c>
      <c r="F53" s="23">
        <v>7639</v>
      </c>
      <c r="G53" s="23">
        <v>7553</v>
      </c>
      <c r="H53" s="23">
        <v>7458</v>
      </c>
      <c r="I53" s="23">
        <v>7372</v>
      </c>
      <c r="J53" s="23">
        <v>7319</v>
      </c>
      <c r="K53" s="23">
        <v>7252</v>
      </c>
      <c r="L53" s="23">
        <v>7201</v>
      </c>
    </row>
    <row r="54" spans="1:12" ht="15" customHeight="1" x14ac:dyDescent="0.2">
      <c r="A54" s="17" t="s">
        <v>24</v>
      </c>
      <c r="B54" s="22">
        <v>7630</v>
      </c>
      <c r="C54" s="22">
        <v>7661</v>
      </c>
      <c r="D54" s="22">
        <v>7735</v>
      </c>
      <c r="E54" s="23">
        <v>7779</v>
      </c>
      <c r="F54" s="23">
        <v>7798</v>
      </c>
      <c r="G54" s="23">
        <v>7741</v>
      </c>
      <c r="H54" s="23">
        <v>7749</v>
      </c>
      <c r="I54" s="23">
        <v>7703</v>
      </c>
      <c r="J54" s="23">
        <v>7626</v>
      </c>
      <c r="K54" s="23">
        <v>7557</v>
      </c>
      <c r="L54" s="23">
        <v>7474</v>
      </c>
    </row>
    <row r="55" spans="1:12" ht="15" customHeight="1" x14ac:dyDescent="0.2">
      <c r="A55" s="17" t="s">
        <v>25</v>
      </c>
      <c r="B55" s="22">
        <v>6849</v>
      </c>
      <c r="C55" s="22">
        <v>6895</v>
      </c>
      <c r="D55" s="22">
        <v>6914</v>
      </c>
      <c r="E55" s="23">
        <v>6933</v>
      </c>
      <c r="F55" s="23">
        <v>6933</v>
      </c>
      <c r="G55" s="23">
        <v>6982</v>
      </c>
      <c r="H55" s="23">
        <v>7015</v>
      </c>
      <c r="I55" s="23">
        <v>7099</v>
      </c>
      <c r="J55" s="23">
        <v>7156</v>
      </c>
      <c r="K55" s="23">
        <v>7197</v>
      </c>
      <c r="L55" s="23">
        <v>7172</v>
      </c>
    </row>
    <row r="56" spans="1:12" ht="15" customHeight="1" x14ac:dyDescent="0.2">
      <c r="A56" s="17" t="s">
        <v>26</v>
      </c>
      <c r="B56" s="22">
        <v>6609</v>
      </c>
      <c r="C56" s="22">
        <v>6637</v>
      </c>
      <c r="D56" s="22">
        <v>6687</v>
      </c>
      <c r="E56" s="23">
        <v>6758</v>
      </c>
      <c r="F56" s="23">
        <v>6773</v>
      </c>
      <c r="G56" s="23">
        <v>6802</v>
      </c>
      <c r="H56" s="23">
        <v>6833</v>
      </c>
      <c r="I56" s="23">
        <v>6834</v>
      </c>
      <c r="J56" s="23">
        <v>6843</v>
      </c>
      <c r="K56" s="23">
        <v>6841</v>
      </c>
      <c r="L56" s="23">
        <v>6896</v>
      </c>
    </row>
    <row r="57" spans="1:12" ht="15" customHeight="1" x14ac:dyDescent="0.2">
      <c r="A57" s="17" t="s">
        <v>27</v>
      </c>
      <c r="B57" s="22">
        <v>5644</v>
      </c>
      <c r="C57" s="22">
        <v>5843</v>
      </c>
      <c r="D57" s="22">
        <v>5995</v>
      </c>
      <c r="E57" s="23">
        <v>6122</v>
      </c>
      <c r="F57" s="23">
        <v>6347</v>
      </c>
      <c r="G57" s="23">
        <v>6478</v>
      </c>
      <c r="H57" s="23">
        <v>6520</v>
      </c>
      <c r="I57" s="23">
        <v>6599</v>
      </c>
      <c r="J57" s="23">
        <v>6687</v>
      </c>
      <c r="K57" s="23">
        <v>6712</v>
      </c>
      <c r="L57" s="23">
        <v>6731</v>
      </c>
    </row>
    <row r="58" spans="1:12" ht="15" customHeight="1" x14ac:dyDescent="0.2">
      <c r="A58" s="17" t="s">
        <v>28</v>
      </c>
      <c r="B58" s="22">
        <v>5041</v>
      </c>
      <c r="C58" s="22">
        <v>5095</v>
      </c>
      <c r="D58" s="22">
        <v>5191</v>
      </c>
      <c r="E58" s="23">
        <v>5317</v>
      </c>
      <c r="F58" s="23">
        <v>5412</v>
      </c>
      <c r="G58" s="23">
        <v>5576</v>
      </c>
      <c r="H58" s="23">
        <v>5742</v>
      </c>
      <c r="I58" s="23">
        <v>5858</v>
      </c>
      <c r="J58" s="23">
        <v>5961</v>
      </c>
      <c r="K58" s="23">
        <v>6161</v>
      </c>
      <c r="L58" s="23">
        <v>6292</v>
      </c>
    </row>
    <row r="59" spans="1:12" ht="15" customHeight="1" x14ac:dyDescent="0.2">
      <c r="A59" s="17" t="s">
        <v>29</v>
      </c>
      <c r="B59" s="22">
        <v>4779</v>
      </c>
      <c r="C59" s="22">
        <v>4775</v>
      </c>
      <c r="D59" s="22">
        <v>4780</v>
      </c>
      <c r="E59" s="23">
        <v>4840</v>
      </c>
      <c r="F59" s="23">
        <v>4934</v>
      </c>
      <c r="G59" s="23">
        <v>4963</v>
      </c>
      <c r="H59" s="23">
        <v>5019</v>
      </c>
      <c r="I59" s="23">
        <v>5119</v>
      </c>
      <c r="J59" s="23">
        <v>5233</v>
      </c>
      <c r="K59" s="23">
        <v>5317</v>
      </c>
      <c r="L59" s="23">
        <v>5470</v>
      </c>
    </row>
    <row r="60" spans="1:12" ht="15" customHeight="1" x14ac:dyDescent="0.2">
      <c r="A60" s="17" t="s">
        <v>30</v>
      </c>
      <c r="B60" s="22">
        <v>4696</v>
      </c>
      <c r="C60" s="22">
        <v>4778</v>
      </c>
      <c r="D60" s="22">
        <v>4786</v>
      </c>
      <c r="E60" s="23">
        <v>4719</v>
      </c>
      <c r="F60" s="23">
        <v>4637</v>
      </c>
      <c r="G60" s="23">
        <v>4623</v>
      </c>
      <c r="H60" s="23">
        <v>4626</v>
      </c>
      <c r="I60" s="23">
        <v>4632</v>
      </c>
      <c r="J60" s="23">
        <v>4683</v>
      </c>
      <c r="K60" s="23">
        <v>4764</v>
      </c>
      <c r="L60" s="23">
        <v>4795</v>
      </c>
    </row>
    <row r="61" spans="1:12" ht="15" customHeight="1" x14ac:dyDescent="0.2">
      <c r="A61" s="17" t="s">
        <v>31</v>
      </c>
      <c r="B61" s="22">
        <v>3721</v>
      </c>
      <c r="C61" s="22">
        <v>3801</v>
      </c>
      <c r="D61" s="22">
        <v>4008</v>
      </c>
      <c r="E61" s="23">
        <v>4191</v>
      </c>
      <c r="F61" s="23">
        <v>4336</v>
      </c>
      <c r="G61" s="23">
        <v>4441</v>
      </c>
      <c r="H61" s="23">
        <v>4527</v>
      </c>
      <c r="I61" s="23">
        <v>4550</v>
      </c>
      <c r="J61" s="23">
        <v>4513</v>
      </c>
      <c r="K61" s="23">
        <v>4464</v>
      </c>
      <c r="L61" s="23">
        <v>4452</v>
      </c>
    </row>
    <row r="62" spans="1:12" ht="15" customHeight="1" x14ac:dyDescent="0.2">
      <c r="A62" s="17" t="s">
        <v>32</v>
      </c>
      <c r="B62" s="22">
        <v>3103</v>
      </c>
      <c r="C62" s="22">
        <v>3201</v>
      </c>
      <c r="D62" s="22">
        <v>3253</v>
      </c>
      <c r="E62" s="23">
        <v>3319</v>
      </c>
      <c r="F62" s="23">
        <v>3393</v>
      </c>
      <c r="G62" s="23">
        <v>3472</v>
      </c>
      <c r="H62" s="23">
        <v>3563</v>
      </c>
      <c r="I62" s="23">
        <v>3751</v>
      </c>
      <c r="J62" s="23">
        <v>3927</v>
      </c>
      <c r="K62" s="23">
        <v>4066</v>
      </c>
      <c r="L62" s="23">
        <v>4175</v>
      </c>
    </row>
    <row r="63" spans="1:12" ht="15" customHeight="1" x14ac:dyDescent="0.2">
      <c r="A63" s="17" t="s">
        <v>33</v>
      </c>
      <c r="B63" s="22">
        <v>2212</v>
      </c>
      <c r="C63" s="22">
        <v>2368</v>
      </c>
      <c r="D63" s="22">
        <v>2494</v>
      </c>
      <c r="E63" s="23">
        <v>2601</v>
      </c>
      <c r="F63" s="23">
        <v>2707</v>
      </c>
      <c r="G63" s="23">
        <v>2809</v>
      </c>
      <c r="H63" s="23">
        <v>2907</v>
      </c>
      <c r="I63" s="23">
        <v>2961</v>
      </c>
      <c r="J63" s="23">
        <v>3035</v>
      </c>
      <c r="K63" s="23">
        <v>3111</v>
      </c>
      <c r="L63" s="23">
        <v>3188</v>
      </c>
    </row>
    <row r="64" spans="1:12" ht="15" customHeight="1" x14ac:dyDescent="0.2">
      <c r="A64" s="17" t="s">
        <v>34</v>
      </c>
      <c r="B64" s="22">
        <v>1391</v>
      </c>
      <c r="C64" s="22">
        <v>1474</v>
      </c>
      <c r="D64" s="22">
        <v>1585</v>
      </c>
      <c r="E64" s="23">
        <v>1722</v>
      </c>
      <c r="F64" s="23">
        <v>1823</v>
      </c>
      <c r="G64" s="23">
        <v>1962</v>
      </c>
      <c r="H64" s="23">
        <v>2090</v>
      </c>
      <c r="I64" s="23">
        <v>2200</v>
      </c>
      <c r="J64" s="23">
        <v>2298</v>
      </c>
      <c r="K64" s="23">
        <v>2386</v>
      </c>
      <c r="L64" s="23">
        <v>2475</v>
      </c>
    </row>
    <row r="65" spans="1:12" ht="15" customHeight="1" x14ac:dyDescent="0.2">
      <c r="A65" s="17" t="s">
        <v>35</v>
      </c>
      <c r="B65" s="22">
        <v>748</v>
      </c>
      <c r="C65" s="22">
        <v>829</v>
      </c>
      <c r="D65" s="22">
        <v>932</v>
      </c>
      <c r="E65" s="23">
        <v>1000</v>
      </c>
      <c r="F65" s="23">
        <v>1103</v>
      </c>
      <c r="G65" s="23">
        <v>1198</v>
      </c>
      <c r="H65" s="23">
        <v>1262</v>
      </c>
      <c r="I65" s="23">
        <v>1347</v>
      </c>
      <c r="J65" s="23">
        <v>1450</v>
      </c>
      <c r="K65" s="23">
        <v>1527</v>
      </c>
      <c r="L65" s="23">
        <v>1632</v>
      </c>
    </row>
    <row r="66" spans="1:12" ht="15" customHeight="1" x14ac:dyDescent="0.2">
      <c r="A66" s="17" t="s">
        <v>36</v>
      </c>
      <c r="B66" s="22">
        <v>524</v>
      </c>
      <c r="C66" s="22">
        <v>542</v>
      </c>
      <c r="D66" s="22">
        <v>544</v>
      </c>
      <c r="E66" s="23">
        <v>573</v>
      </c>
      <c r="F66" s="23">
        <v>600</v>
      </c>
      <c r="G66" s="23">
        <v>600</v>
      </c>
      <c r="H66" s="23">
        <v>661</v>
      </c>
      <c r="I66" s="23">
        <v>742</v>
      </c>
      <c r="J66" s="23">
        <v>791</v>
      </c>
      <c r="K66" s="23">
        <v>867</v>
      </c>
      <c r="L66" s="23">
        <v>939</v>
      </c>
    </row>
    <row r="67" spans="1:12" ht="15" customHeight="1" x14ac:dyDescent="0.2">
      <c r="A67" s="17" t="s">
        <v>37</v>
      </c>
      <c r="B67" s="22">
        <v>267</v>
      </c>
      <c r="C67" s="22">
        <v>303</v>
      </c>
      <c r="D67" s="22">
        <v>319</v>
      </c>
      <c r="E67" s="23">
        <v>334</v>
      </c>
      <c r="F67" s="23">
        <v>355</v>
      </c>
      <c r="G67" s="23">
        <v>388</v>
      </c>
      <c r="H67" s="23">
        <v>401</v>
      </c>
      <c r="I67" s="23">
        <v>401</v>
      </c>
      <c r="J67" s="23">
        <v>419</v>
      </c>
      <c r="K67" s="23">
        <v>435</v>
      </c>
      <c r="L67" s="23">
        <v>434</v>
      </c>
    </row>
    <row r="68" spans="1:12" ht="15" customHeight="1" x14ac:dyDescent="0.2">
      <c r="A68" s="17" t="s">
        <v>38</v>
      </c>
      <c r="B68" s="22">
        <v>112</v>
      </c>
      <c r="C68" s="22">
        <v>121</v>
      </c>
      <c r="D68" s="22">
        <v>128</v>
      </c>
      <c r="E68" s="23">
        <v>141</v>
      </c>
      <c r="F68" s="23">
        <v>153</v>
      </c>
      <c r="G68" s="23">
        <v>175</v>
      </c>
      <c r="H68" s="23">
        <v>197</v>
      </c>
      <c r="I68" s="23">
        <v>200</v>
      </c>
      <c r="J68" s="23">
        <v>207</v>
      </c>
      <c r="K68" s="23">
        <v>219</v>
      </c>
      <c r="L68" s="23">
        <v>242</v>
      </c>
    </row>
    <row r="69" spans="1:12" ht="15" customHeight="1" x14ac:dyDescent="0.2">
      <c r="A69" s="17" t="s">
        <v>39</v>
      </c>
      <c r="B69" s="22">
        <v>51</v>
      </c>
      <c r="C69" s="22">
        <v>59</v>
      </c>
      <c r="D69" s="22">
        <v>67</v>
      </c>
      <c r="E69" s="23">
        <v>76</v>
      </c>
      <c r="F69" s="23">
        <v>86</v>
      </c>
      <c r="G69" s="23">
        <v>97</v>
      </c>
      <c r="H69" s="23">
        <v>109</v>
      </c>
      <c r="I69" s="23">
        <v>123</v>
      </c>
      <c r="J69" s="23">
        <v>136</v>
      </c>
      <c r="K69" s="23">
        <v>152</v>
      </c>
      <c r="L69" s="23">
        <v>168</v>
      </c>
    </row>
    <row r="70" spans="1:12" ht="20.100000000000001" customHeight="1" x14ac:dyDescent="0.25">
      <c r="A70" s="18" t="s">
        <v>44</v>
      </c>
      <c r="B70" s="25">
        <v>68846</v>
      </c>
      <c r="C70" s="25">
        <v>69736</v>
      </c>
      <c r="D70" s="25">
        <v>70613</v>
      </c>
      <c r="E70" s="25">
        <v>71474</v>
      </c>
      <c r="F70" s="25">
        <v>72299</v>
      </c>
      <c r="G70" s="25">
        <v>73083</v>
      </c>
      <c r="H70" s="25">
        <v>73848</v>
      </c>
      <c r="I70" s="25">
        <v>74570</v>
      </c>
      <c r="J70" s="25">
        <v>75257</v>
      </c>
      <c r="K70" s="25">
        <v>75878</v>
      </c>
      <c r="L70" s="25">
        <v>76487</v>
      </c>
    </row>
    <row r="71" spans="1:12" x14ac:dyDescent="0.2">
      <c r="A71" s="31" t="s">
        <v>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idden="1" x14ac:dyDescent="0.2">
      <c r="A72" s="8"/>
      <c r="B72" s="21"/>
    </row>
    <row r="73" spans="1:12" hidden="1" x14ac:dyDescent="0.2">
      <c r="A73" s="8"/>
      <c r="B73" s="21"/>
    </row>
    <row r="74" spans="1:12" hidden="1" x14ac:dyDescent="0.2">
      <c r="A74" s="8"/>
      <c r="B74" s="21"/>
    </row>
    <row r="75" spans="1:12" hidden="1" x14ac:dyDescent="0.2">
      <c r="A75" s="8"/>
    </row>
    <row r="76" spans="1:12" hidden="1" x14ac:dyDescent="0.2">
      <c r="A76" s="8"/>
      <c r="B76" s="21"/>
    </row>
    <row r="77" spans="1:12" hidden="1" x14ac:dyDescent="0.2">
      <c r="A77" s="8"/>
      <c r="B77" s="21"/>
    </row>
    <row r="78" spans="1:12" hidden="1" x14ac:dyDescent="0.2">
      <c r="A78" s="9"/>
      <c r="B78" s="21"/>
    </row>
    <row r="79" spans="1:12" hidden="1" x14ac:dyDescent="0.2">
      <c r="A79" s="9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9"/>
      <c r="B82" s="21"/>
    </row>
    <row r="83" spans="1:2" hidden="1" x14ac:dyDescent="0.2">
      <c r="A83" s="9"/>
      <c r="B83" s="21"/>
    </row>
    <row r="84" spans="1:2" hidden="1" x14ac:dyDescent="0.2">
      <c r="A84" s="8"/>
      <c r="B84" s="21"/>
    </row>
    <row r="85" spans="1:2" hidden="1" x14ac:dyDescent="0.2">
      <c r="A85" s="8"/>
      <c r="B85" s="21"/>
    </row>
    <row r="86" spans="1:2" hidden="1" x14ac:dyDescent="0.2">
      <c r="A86" s="8"/>
      <c r="B86" s="21"/>
    </row>
    <row r="87" spans="1:2" hidden="1" x14ac:dyDescent="0.2">
      <c r="A87" s="8"/>
      <c r="B87" s="21"/>
    </row>
    <row r="88" spans="1:2" hidden="1" x14ac:dyDescent="0.2">
      <c r="A88" s="8"/>
      <c r="B88" s="21"/>
    </row>
    <row r="89" spans="1:2" hidden="1" x14ac:dyDescent="0.2">
      <c r="B89" s="13"/>
    </row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</sheetData>
  <sheetProtection sheet="1" objects="1" scenarios="1"/>
  <mergeCells count="6">
    <mergeCell ref="A1:L1"/>
    <mergeCell ref="A2:L2"/>
    <mergeCell ref="A3:L3"/>
    <mergeCell ref="A4:L4"/>
    <mergeCell ref="A71:L71"/>
    <mergeCell ref="B6:L6"/>
  </mergeCells>
  <hyperlinks>
    <hyperlink ref="A71" r:id="rId1" location="copyright-and-creative-commons" xr:uid="{BD030F13-6F03-4497-BA37-F7C556337CF2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4352-DBE6-45AE-96C8-6A943DE9F568}">
  <dimension ref="A1:M71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0" style="12" customWidth="1"/>
    <col min="3" max="12" width="10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67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43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21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40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126</v>
      </c>
      <c r="C9" s="22">
        <v>101</v>
      </c>
      <c r="D9" s="22">
        <v>129</v>
      </c>
      <c r="E9" s="23">
        <v>109</v>
      </c>
      <c r="F9" s="23">
        <v>133</v>
      </c>
      <c r="G9" s="23">
        <v>118</v>
      </c>
      <c r="H9" s="23">
        <v>124</v>
      </c>
      <c r="I9" s="23">
        <v>108</v>
      </c>
      <c r="J9" s="23">
        <v>115</v>
      </c>
      <c r="K9" s="23">
        <v>97</v>
      </c>
      <c r="L9" s="23">
        <v>98</v>
      </c>
    </row>
    <row r="10" spans="1:12" ht="15" customHeight="1" x14ac:dyDescent="0.2">
      <c r="A10" s="17" t="s">
        <v>22</v>
      </c>
      <c r="B10" s="22">
        <v>384</v>
      </c>
      <c r="C10" s="22">
        <v>407</v>
      </c>
      <c r="D10" s="22">
        <v>398</v>
      </c>
      <c r="E10" s="23">
        <v>428</v>
      </c>
      <c r="F10" s="23">
        <v>418</v>
      </c>
      <c r="G10" s="23">
        <v>426</v>
      </c>
      <c r="H10" s="23">
        <v>440</v>
      </c>
      <c r="I10" s="23">
        <v>438</v>
      </c>
      <c r="J10" s="23">
        <v>436</v>
      </c>
      <c r="K10" s="23">
        <v>422</v>
      </c>
      <c r="L10" s="23">
        <v>401</v>
      </c>
    </row>
    <row r="11" spans="1:12" ht="15" customHeight="1" x14ac:dyDescent="0.2">
      <c r="A11" s="17" t="s">
        <v>23</v>
      </c>
      <c r="B11" s="22">
        <v>421</v>
      </c>
      <c r="C11" s="22">
        <v>433</v>
      </c>
      <c r="D11" s="22">
        <v>450</v>
      </c>
      <c r="E11" s="23">
        <v>463</v>
      </c>
      <c r="F11" s="23">
        <v>516</v>
      </c>
      <c r="G11" s="23">
        <v>518</v>
      </c>
      <c r="H11" s="23">
        <v>508</v>
      </c>
      <c r="I11" s="23">
        <v>516</v>
      </c>
      <c r="J11" s="23">
        <v>519</v>
      </c>
      <c r="K11" s="23">
        <v>525</v>
      </c>
      <c r="L11" s="23">
        <v>521</v>
      </c>
    </row>
    <row r="12" spans="1:12" ht="15" customHeight="1" x14ac:dyDescent="0.2">
      <c r="A12" s="17" t="s">
        <v>24</v>
      </c>
      <c r="B12" s="22">
        <v>337</v>
      </c>
      <c r="C12" s="22">
        <v>390</v>
      </c>
      <c r="D12" s="22">
        <v>403</v>
      </c>
      <c r="E12" s="23">
        <v>410</v>
      </c>
      <c r="F12" s="23">
        <v>396</v>
      </c>
      <c r="G12" s="23">
        <v>448</v>
      </c>
      <c r="H12" s="23">
        <v>459</v>
      </c>
      <c r="I12" s="23">
        <v>472</v>
      </c>
      <c r="J12" s="23">
        <v>477</v>
      </c>
      <c r="K12" s="23">
        <v>517</v>
      </c>
      <c r="L12" s="23">
        <v>508</v>
      </c>
    </row>
    <row r="13" spans="1:12" ht="15" customHeight="1" x14ac:dyDescent="0.2">
      <c r="A13" s="17" t="s">
        <v>25</v>
      </c>
      <c r="B13" s="22">
        <v>260</v>
      </c>
      <c r="C13" s="22">
        <v>273</v>
      </c>
      <c r="D13" s="22">
        <v>310</v>
      </c>
      <c r="E13" s="23">
        <v>327</v>
      </c>
      <c r="F13" s="23">
        <v>334</v>
      </c>
      <c r="G13" s="23">
        <v>372</v>
      </c>
      <c r="H13" s="23">
        <v>417</v>
      </c>
      <c r="I13" s="23">
        <v>426</v>
      </c>
      <c r="J13" s="23">
        <v>434</v>
      </c>
      <c r="K13" s="23">
        <v>426</v>
      </c>
      <c r="L13" s="23">
        <v>474</v>
      </c>
    </row>
    <row r="14" spans="1:12" ht="15" customHeight="1" x14ac:dyDescent="0.2">
      <c r="A14" s="17" t="s">
        <v>26</v>
      </c>
      <c r="B14" s="22">
        <v>200</v>
      </c>
      <c r="C14" s="22">
        <v>210</v>
      </c>
      <c r="D14" s="22">
        <v>251</v>
      </c>
      <c r="E14" s="23">
        <v>310</v>
      </c>
      <c r="F14" s="23">
        <v>378</v>
      </c>
      <c r="G14" s="23">
        <v>386</v>
      </c>
      <c r="H14" s="23">
        <v>402</v>
      </c>
      <c r="I14" s="23">
        <v>442</v>
      </c>
      <c r="J14" s="23">
        <v>464</v>
      </c>
      <c r="K14" s="23">
        <v>477</v>
      </c>
      <c r="L14" s="23">
        <v>505</v>
      </c>
    </row>
    <row r="15" spans="1:12" ht="15" customHeight="1" x14ac:dyDescent="0.2">
      <c r="A15" s="17" t="s">
        <v>27</v>
      </c>
      <c r="B15" s="22">
        <v>281</v>
      </c>
      <c r="C15" s="22">
        <v>295</v>
      </c>
      <c r="D15" s="22">
        <v>323</v>
      </c>
      <c r="E15" s="23">
        <v>326</v>
      </c>
      <c r="F15" s="23">
        <v>310</v>
      </c>
      <c r="G15" s="23">
        <v>318</v>
      </c>
      <c r="H15" s="23">
        <v>330</v>
      </c>
      <c r="I15" s="23">
        <v>368</v>
      </c>
      <c r="J15" s="23">
        <v>416</v>
      </c>
      <c r="K15" s="23">
        <v>469</v>
      </c>
      <c r="L15" s="23">
        <v>480</v>
      </c>
    </row>
    <row r="16" spans="1:12" ht="15" customHeight="1" x14ac:dyDescent="0.2">
      <c r="A16" s="17" t="s">
        <v>28</v>
      </c>
      <c r="B16" s="22">
        <v>294</v>
      </c>
      <c r="C16" s="22">
        <v>292</v>
      </c>
      <c r="D16" s="22">
        <v>260</v>
      </c>
      <c r="E16" s="23">
        <v>274</v>
      </c>
      <c r="F16" s="23">
        <v>310</v>
      </c>
      <c r="G16" s="23">
        <v>328</v>
      </c>
      <c r="H16" s="23">
        <v>343</v>
      </c>
      <c r="I16" s="23">
        <v>362</v>
      </c>
      <c r="J16" s="23">
        <v>366</v>
      </c>
      <c r="K16" s="23">
        <v>356</v>
      </c>
      <c r="L16" s="23">
        <v>366</v>
      </c>
    </row>
    <row r="17" spans="1:12" ht="15" customHeight="1" x14ac:dyDescent="0.2">
      <c r="A17" s="17" t="s">
        <v>29</v>
      </c>
      <c r="B17" s="22">
        <v>236</v>
      </c>
      <c r="C17" s="22">
        <v>258</v>
      </c>
      <c r="D17" s="22">
        <v>275</v>
      </c>
      <c r="E17" s="23">
        <v>271</v>
      </c>
      <c r="F17" s="23">
        <v>263</v>
      </c>
      <c r="G17" s="23">
        <v>243</v>
      </c>
      <c r="H17" s="23">
        <v>245</v>
      </c>
      <c r="I17" s="23">
        <v>228</v>
      </c>
      <c r="J17" s="23">
        <v>249</v>
      </c>
      <c r="K17" s="23">
        <v>285</v>
      </c>
      <c r="L17" s="23">
        <v>304</v>
      </c>
    </row>
    <row r="18" spans="1:12" ht="15" customHeight="1" x14ac:dyDescent="0.2">
      <c r="A18" s="17" t="s">
        <v>30</v>
      </c>
      <c r="B18" s="22">
        <v>189</v>
      </c>
      <c r="C18" s="22">
        <v>192</v>
      </c>
      <c r="D18" s="22">
        <v>207</v>
      </c>
      <c r="E18" s="23">
        <v>220</v>
      </c>
      <c r="F18" s="23">
        <v>216</v>
      </c>
      <c r="G18" s="23">
        <v>250</v>
      </c>
      <c r="H18" s="23">
        <v>268</v>
      </c>
      <c r="I18" s="23">
        <v>281</v>
      </c>
      <c r="J18" s="23">
        <v>270</v>
      </c>
      <c r="K18" s="23">
        <v>256</v>
      </c>
      <c r="L18" s="23">
        <v>240</v>
      </c>
    </row>
    <row r="19" spans="1:12" ht="15" customHeight="1" x14ac:dyDescent="0.2">
      <c r="A19" s="17" t="s">
        <v>31</v>
      </c>
      <c r="B19" s="22">
        <v>149</v>
      </c>
      <c r="C19" s="22">
        <v>153</v>
      </c>
      <c r="D19" s="22">
        <v>147</v>
      </c>
      <c r="E19" s="23">
        <v>156</v>
      </c>
      <c r="F19" s="23">
        <v>182</v>
      </c>
      <c r="G19" s="23">
        <v>176</v>
      </c>
      <c r="H19" s="23">
        <v>178</v>
      </c>
      <c r="I19" s="23">
        <v>193</v>
      </c>
      <c r="J19" s="23">
        <v>211</v>
      </c>
      <c r="K19" s="23">
        <v>213</v>
      </c>
      <c r="L19" s="23">
        <v>240</v>
      </c>
    </row>
    <row r="20" spans="1:12" ht="15" customHeight="1" x14ac:dyDescent="0.2">
      <c r="A20" s="17" t="s">
        <v>32</v>
      </c>
      <c r="B20" s="22">
        <v>122</v>
      </c>
      <c r="C20" s="22">
        <v>136</v>
      </c>
      <c r="D20" s="22">
        <v>164</v>
      </c>
      <c r="E20" s="23">
        <v>166</v>
      </c>
      <c r="F20" s="23">
        <v>174</v>
      </c>
      <c r="G20" s="23">
        <v>199</v>
      </c>
      <c r="H20" s="23">
        <v>198</v>
      </c>
      <c r="I20" s="23">
        <v>188</v>
      </c>
      <c r="J20" s="23">
        <v>190</v>
      </c>
      <c r="K20" s="23">
        <v>209</v>
      </c>
      <c r="L20" s="23">
        <v>208</v>
      </c>
    </row>
    <row r="21" spans="1:12" ht="15" customHeight="1" x14ac:dyDescent="0.2">
      <c r="A21" s="17" t="s">
        <v>33</v>
      </c>
      <c r="B21" s="22">
        <v>121</v>
      </c>
      <c r="C21" s="22">
        <v>134</v>
      </c>
      <c r="D21" s="22">
        <v>136</v>
      </c>
      <c r="E21" s="23">
        <v>143</v>
      </c>
      <c r="F21" s="23">
        <v>136</v>
      </c>
      <c r="G21" s="23">
        <v>125</v>
      </c>
      <c r="H21" s="23">
        <v>136</v>
      </c>
      <c r="I21" s="23">
        <v>160</v>
      </c>
      <c r="J21" s="23">
        <v>160</v>
      </c>
      <c r="K21" s="23">
        <v>165</v>
      </c>
      <c r="L21" s="23">
        <v>185</v>
      </c>
    </row>
    <row r="22" spans="1:12" ht="15" customHeight="1" x14ac:dyDescent="0.2">
      <c r="A22" s="17" t="s">
        <v>34</v>
      </c>
      <c r="B22" s="22">
        <v>41</v>
      </c>
      <c r="C22" s="22">
        <v>42</v>
      </c>
      <c r="D22" s="22">
        <v>52</v>
      </c>
      <c r="E22" s="23">
        <v>68</v>
      </c>
      <c r="F22" s="23">
        <v>93</v>
      </c>
      <c r="G22" s="23">
        <v>119</v>
      </c>
      <c r="H22" s="23">
        <v>128</v>
      </c>
      <c r="I22" s="23">
        <v>124</v>
      </c>
      <c r="J22" s="23">
        <v>126</v>
      </c>
      <c r="K22" s="23">
        <v>118</v>
      </c>
      <c r="L22" s="23">
        <v>108</v>
      </c>
    </row>
    <row r="23" spans="1:12" ht="15" customHeight="1" x14ac:dyDescent="0.2">
      <c r="A23" s="17" t="s">
        <v>35</v>
      </c>
      <c r="B23" s="22">
        <v>27</v>
      </c>
      <c r="C23" s="22">
        <v>35</v>
      </c>
      <c r="D23" s="22">
        <v>37</v>
      </c>
      <c r="E23" s="23">
        <v>40</v>
      </c>
      <c r="F23" s="23">
        <v>43</v>
      </c>
      <c r="G23" s="23">
        <v>41</v>
      </c>
      <c r="H23" s="23">
        <v>42</v>
      </c>
      <c r="I23" s="23">
        <v>51</v>
      </c>
      <c r="J23" s="23">
        <v>66</v>
      </c>
      <c r="K23" s="23">
        <v>84</v>
      </c>
      <c r="L23" s="23">
        <v>102</v>
      </c>
    </row>
    <row r="24" spans="1:12" ht="15" customHeight="1" x14ac:dyDescent="0.2">
      <c r="A24" s="17" t="s">
        <v>36</v>
      </c>
      <c r="B24" s="22">
        <v>30</v>
      </c>
      <c r="C24" s="22">
        <v>32</v>
      </c>
      <c r="D24" s="22">
        <v>31</v>
      </c>
      <c r="E24" s="23">
        <v>31</v>
      </c>
      <c r="F24" s="23">
        <v>29</v>
      </c>
      <c r="G24" s="23">
        <v>27</v>
      </c>
      <c r="H24" s="23">
        <v>35</v>
      </c>
      <c r="I24" s="23">
        <v>37</v>
      </c>
      <c r="J24" s="23">
        <v>40</v>
      </c>
      <c r="K24" s="23">
        <v>43</v>
      </c>
      <c r="L24" s="23">
        <v>41</v>
      </c>
    </row>
    <row r="25" spans="1:12" ht="15" customHeight="1" x14ac:dyDescent="0.2">
      <c r="A25" s="17" t="s">
        <v>37</v>
      </c>
      <c r="B25" s="22">
        <v>5</v>
      </c>
      <c r="C25" s="22">
        <v>5</v>
      </c>
      <c r="D25" s="22">
        <v>7</v>
      </c>
      <c r="E25" s="23">
        <v>9</v>
      </c>
      <c r="F25" s="23">
        <v>14</v>
      </c>
      <c r="G25" s="23">
        <v>25</v>
      </c>
      <c r="H25" s="23">
        <v>27</v>
      </c>
      <c r="I25" s="23">
        <v>26</v>
      </c>
      <c r="J25" s="23">
        <v>26</v>
      </c>
      <c r="K25" s="23">
        <v>24</v>
      </c>
      <c r="L25" s="23">
        <v>27</v>
      </c>
    </row>
    <row r="26" spans="1:12" ht="15" customHeight="1" x14ac:dyDescent="0.2">
      <c r="A26" s="17" t="s">
        <v>38</v>
      </c>
      <c r="B26" s="22">
        <v>5</v>
      </c>
      <c r="C26" s="22">
        <v>5</v>
      </c>
      <c r="D26" s="22">
        <v>5</v>
      </c>
      <c r="E26" s="23">
        <v>5</v>
      </c>
      <c r="F26" s="23">
        <v>5</v>
      </c>
      <c r="G26" s="23">
        <v>5</v>
      </c>
      <c r="H26" s="23">
        <v>5</v>
      </c>
      <c r="I26" s="23">
        <v>7</v>
      </c>
      <c r="J26" s="23">
        <v>9</v>
      </c>
      <c r="K26" s="23">
        <v>14</v>
      </c>
      <c r="L26" s="23">
        <v>20</v>
      </c>
    </row>
    <row r="27" spans="1:12" ht="15" customHeight="1" x14ac:dyDescent="0.2">
      <c r="A27" s="17" t="s">
        <v>39</v>
      </c>
      <c r="B27" s="22">
        <v>3</v>
      </c>
      <c r="C27" s="22">
        <v>3</v>
      </c>
      <c r="D27" s="22">
        <v>3</v>
      </c>
      <c r="E27" s="23">
        <v>4</v>
      </c>
      <c r="F27" s="23">
        <v>4</v>
      </c>
      <c r="G27" s="23">
        <v>4</v>
      </c>
      <c r="H27" s="23">
        <v>5</v>
      </c>
      <c r="I27" s="23">
        <v>5</v>
      </c>
      <c r="J27" s="23">
        <v>6</v>
      </c>
      <c r="K27" s="23">
        <v>6</v>
      </c>
      <c r="L27" s="23">
        <v>7</v>
      </c>
    </row>
    <row r="28" spans="1:12" s="20" customFormat="1" ht="20.100000000000001" customHeight="1" x14ac:dyDescent="0.2">
      <c r="A28" s="19" t="s">
        <v>44</v>
      </c>
      <c r="B28" s="24">
        <v>3231</v>
      </c>
      <c r="C28" s="24">
        <v>3396</v>
      </c>
      <c r="D28" s="24">
        <v>3588</v>
      </c>
      <c r="E28" s="24">
        <v>3760</v>
      </c>
      <c r="F28" s="24">
        <v>3954</v>
      </c>
      <c r="G28" s="24">
        <v>4128</v>
      </c>
      <c r="H28" s="24">
        <v>4290</v>
      </c>
      <c r="I28" s="24">
        <v>4432</v>
      </c>
      <c r="J28" s="24">
        <v>4580</v>
      </c>
      <c r="K28" s="24">
        <v>4706</v>
      </c>
      <c r="L28" s="24">
        <v>4835</v>
      </c>
    </row>
    <row r="29" spans="1:12" ht="18" customHeight="1" x14ac:dyDescent="0.2">
      <c r="A29" s="14" t="s">
        <v>41</v>
      </c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</row>
    <row r="30" spans="1:12" ht="15" customHeight="1" x14ac:dyDescent="0.2">
      <c r="A30" s="17">
        <v>0</v>
      </c>
      <c r="B30" s="22">
        <v>96</v>
      </c>
      <c r="C30" s="22">
        <v>108</v>
      </c>
      <c r="D30" s="22">
        <v>104</v>
      </c>
      <c r="E30" s="23">
        <v>130</v>
      </c>
      <c r="F30" s="23">
        <v>99</v>
      </c>
      <c r="G30" s="23">
        <v>90</v>
      </c>
      <c r="H30" s="23">
        <v>109</v>
      </c>
      <c r="I30" s="23">
        <v>91</v>
      </c>
      <c r="J30" s="23">
        <v>96</v>
      </c>
      <c r="K30" s="23">
        <v>85</v>
      </c>
      <c r="L30" s="23">
        <v>80</v>
      </c>
    </row>
    <row r="31" spans="1:12" ht="15" customHeight="1" x14ac:dyDescent="0.2">
      <c r="A31" s="17" t="s">
        <v>22</v>
      </c>
      <c r="B31" s="22">
        <v>393</v>
      </c>
      <c r="C31" s="22">
        <v>407</v>
      </c>
      <c r="D31" s="22">
        <v>416</v>
      </c>
      <c r="E31" s="23">
        <v>432</v>
      </c>
      <c r="F31" s="23">
        <v>455</v>
      </c>
      <c r="G31" s="23">
        <v>458</v>
      </c>
      <c r="H31" s="23">
        <v>427</v>
      </c>
      <c r="I31" s="23">
        <v>421</v>
      </c>
      <c r="J31" s="23">
        <v>379</v>
      </c>
      <c r="K31" s="23">
        <v>375</v>
      </c>
      <c r="L31" s="23">
        <v>370</v>
      </c>
    </row>
    <row r="32" spans="1:12" ht="15" customHeight="1" x14ac:dyDescent="0.2">
      <c r="A32" s="17" t="s">
        <v>23</v>
      </c>
      <c r="B32" s="22">
        <v>551</v>
      </c>
      <c r="C32" s="22">
        <v>508</v>
      </c>
      <c r="D32" s="22">
        <v>466</v>
      </c>
      <c r="E32" s="23">
        <v>445</v>
      </c>
      <c r="F32" s="23">
        <v>435</v>
      </c>
      <c r="G32" s="23">
        <v>421</v>
      </c>
      <c r="H32" s="23">
        <v>449</v>
      </c>
      <c r="I32" s="23">
        <v>461</v>
      </c>
      <c r="J32" s="23">
        <v>498</v>
      </c>
      <c r="K32" s="23">
        <v>490</v>
      </c>
      <c r="L32" s="23">
        <v>478</v>
      </c>
    </row>
    <row r="33" spans="1:12" ht="15" customHeight="1" x14ac:dyDescent="0.2">
      <c r="A33" s="17" t="s">
        <v>24</v>
      </c>
      <c r="B33" s="22">
        <v>445</v>
      </c>
      <c r="C33" s="22">
        <v>423</v>
      </c>
      <c r="D33" s="22">
        <v>458</v>
      </c>
      <c r="E33" s="23">
        <v>474</v>
      </c>
      <c r="F33" s="23">
        <v>505</v>
      </c>
      <c r="G33" s="23">
        <v>518</v>
      </c>
      <c r="H33" s="23">
        <v>474</v>
      </c>
      <c r="I33" s="23">
        <v>430</v>
      </c>
      <c r="J33" s="23">
        <v>408</v>
      </c>
      <c r="K33" s="23">
        <v>397</v>
      </c>
      <c r="L33" s="23">
        <v>387</v>
      </c>
    </row>
    <row r="34" spans="1:12" ht="15" customHeight="1" x14ac:dyDescent="0.2">
      <c r="A34" s="17" t="s">
        <v>25</v>
      </c>
      <c r="B34" s="22">
        <v>306</v>
      </c>
      <c r="C34" s="22">
        <v>361</v>
      </c>
      <c r="D34" s="22">
        <v>387</v>
      </c>
      <c r="E34" s="23">
        <v>397</v>
      </c>
      <c r="F34" s="23">
        <v>415</v>
      </c>
      <c r="G34" s="23">
        <v>419</v>
      </c>
      <c r="H34" s="23">
        <v>406</v>
      </c>
      <c r="I34" s="23">
        <v>439</v>
      </c>
      <c r="J34" s="23">
        <v>454</v>
      </c>
      <c r="K34" s="23">
        <v>479</v>
      </c>
      <c r="L34" s="23">
        <v>486</v>
      </c>
    </row>
    <row r="35" spans="1:12" ht="15" customHeight="1" x14ac:dyDescent="0.2">
      <c r="A35" s="17" t="s">
        <v>26</v>
      </c>
      <c r="B35" s="22">
        <v>447</v>
      </c>
      <c r="C35" s="22">
        <v>454</v>
      </c>
      <c r="D35" s="22">
        <v>457</v>
      </c>
      <c r="E35" s="23">
        <v>461</v>
      </c>
      <c r="F35" s="23">
        <v>428</v>
      </c>
      <c r="G35" s="23">
        <v>399</v>
      </c>
      <c r="H35" s="23">
        <v>454</v>
      </c>
      <c r="I35" s="23">
        <v>474</v>
      </c>
      <c r="J35" s="23">
        <v>483</v>
      </c>
      <c r="K35" s="23">
        <v>495</v>
      </c>
      <c r="L35" s="23">
        <v>507</v>
      </c>
    </row>
    <row r="36" spans="1:12" ht="15" customHeight="1" x14ac:dyDescent="0.2">
      <c r="A36" s="17" t="s">
        <v>27</v>
      </c>
      <c r="B36" s="22">
        <v>332</v>
      </c>
      <c r="C36" s="22">
        <v>373</v>
      </c>
      <c r="D36" s="22">
        <v>363</v>
      </c>
      <c r="E36" s="23">
        <v>357</v>
      </c>
      <c r="F36" s="23">
        <v>386</v>
      </c>
      <c r="G36" s="23">
        <v>409</v>
      </c>
      <c r="H36" s="23">
        <v>423</v>
      </c>
      <c r="I36" s="23">
        <v>441</v>
      </c>
      <c r="J36" s="23">
        <v>455</v>
      </c>
      <c r="K36" s="23">
        <v>448</v>
      </c>
      <c r="L36" s="23">
        <v>436</v>
      </c>
    </row>
    <row r="37" spans="1:12" ht="15" customHeight="1" x14ac:dyDescent="0.2">
      <c r="A37" s="17" t="s">
        <v>28</v>
      </c>
      <c r="B37" s="22">
        <v>348</v>
      </c>
      <c r="C37" s="22">
        <v>307</v>
      </c>
      <c r="D37" s="22">
        <v>316</v>
      </c>
      <c r="E37" s="23">
        <v>307</v>
      </c>
      <c r="F37" s="23">
        <v>294</v>
      </c>
      <c r="G37" s="23">
        <v>295</v>
      </c>
      <c r="H37" s="23">
        <v>335</v>
      </c>
      <c r="I37" s="23">
        <v>334</v>
      </c>
      <c r="J37" s="23">
        <v>338</v>
      </c>
      <c r="K37" s="23">
        <v>366</v>
      </c>
      <c r="L37" s="23">
        <v>384</v>
      </c>
    </row>
    <row r="38" spans="1:12" ht="15" customHeight="1" x14ac:dyDescent="0.2">
      <c r="A38" s="17" t="s">
        <v>29</v>
      </c>
      <c r="B38" s="22">
        <v>207</v>
      </c>
      <c r="C38" s="22">
        <v>223</v>
      </c>
      <c r="D38" s="22">
        <v>232</v>
      </c>
      <c r="E38" s="23">
        <v>259</v>
      </c>
      <c r="F38" s="23">
        <v>283</v>
      </c>
      <c r="G38" s="23">
        <v>309</v>
      </c>
      <c r="H38" s="23">
        <v>272</v>
      </c>
      <c r="I38" s="23">
        <v>285</v>
      </c>
      <c r="J38" s="23">
        <v>284</v>
      </c>
      <c r="K38" s="23">
        <v>283</v>
      </c>
      <c r="L38" s="23">
        <v>291</v>
      </c>
    </row>
    <row r="39" spans="1:12" ht="15" customHeight="1" x14ac:dyDescent="0.2">
      <c r="A39" s="17" t="s">
        <v>30</v>
      </c>
      <c r="B39" s="22">
        <v>237</v>
      </c>
      <c r="C39" s="22">
        <v>238</v>
      </c>
      <c r="D39" s="22">
        <v>228</v>
      </c>
      <c r="E39" s="23">
        <v>218</v>
      </c>
      <c r="F39" s="23">
        <v>212</v>
      </c>
      <c r="G39" s="23">
        <v>227</v>
      </c>
      <c r="H39" s="23">
        <v>243</v>
      </c>
      <c r="I39" s="23">
        <v>248</v>
      </c>
      <c r="J39" s="23">
        <v>264</v>
      </c>
      <c r="K39" s="23">
        <v>276</v>
      </c>
      <c r="L39" s="23">
        <v>292</v>
      </c>
    </row>
    <row r="40" spans="1:12" ht="15" customHeight="1" x14ac:dyDescent="0.2">
      <c r="A40" s="17" t="s">
        <v>31</v>
      </c>
      <c r="B40" s="22">
        <v>147</v>
      </c>
      <c r="C40" s="22">
        <v>166</v>
      </c>
      <c r="D40" s="22">
        <v>186</v>
      </c>
      <c r="E40" s="23">
        <v>216</v>
      </c>
      <c r="F40" s="23">
        <v>229</v>
      </c>
      <c r="G40" s="23">
        <v>234</v>
      </c>
      <c r="H40" s="23">
        <v>234</v>
      </c>
      <c r="I40" s="23">
        <v>224</v>
      </c>
      <c r="J40" s="23">
        <v>217</v>
      </c>
      <c r="K40" s="23">
        <v>215</v>
      </c>
      <c r="L40" s="23">
        <v>229</v>
      </c>
    </row>
    <row r="41" spans="1:12" ht="15" customHeight="1" x14ac:dyDescent="0.2">
      <c r="A41" s="17" t="s">
        <v>32</v>
      </c>
      <c r="B41" s="22">
        <v>142</v>
      </c>
      <c r="C41" s="22">
        <v>149</v>
      </c>
      <c r="D41" s="22">
        <v>165</v>
      </c>
      <c r="E41" s="23">
        <v>157</v>
      </c>
      <c r="F41" s="23">
        <v>160</v>
      </c>
      <c r="G41" s="23">
        <v>167</v>
      </c>
      <c r="H41" s="23">
        <v>181</v>
      </c>
      <c r="I41" s="23">
        <v>194</v>
      </c>
      <c r="J41" s="23">
        <v>217</v>
      </c>
      <c r="K41" s="23">
        <v>223</v>
      </c>
      <c r="L41" s="23">
        <v>226</v>
      </c>
    </row>
    <row r="42" spans="1:12" ht="15" customHeight="1" x14ac:dyDescent="0.2">
      <c r="A42" s="17" t="s">
        <v>33</v>
      </c>
      <c r="B42" s="22">
        <v>66</v>
      </c>
      <c r="C42" s="22">
        <v>73</v>
      </c>
      <c r="D42" s="22">
        <v>84</v>
      </c>
      <c r="E42" s="23">
        <v>116</v>
      </c>
      <c r="F42" s="23">
        <v>137</v>
      </c>
      <c r="G42" s="23">
        <v>154</v>
      </c>
      <c r="H42" s="23">
        <v>156</v>
      </c>
      <c r="I42" s="23">
        <v>169</v>
      </c>
      <c r="J42" s="23">
        <v>164</v>
      </c>
      <c r="K42" s="23">
        <v>167</v>
      </c>
      <c r="L42" s="23">
        <v>171</v>
      </c>
    </row>
    <row r="43" spans="1:12" ht="15" customHeight="1" x14ac:dyDescent="0.2">
      <c r="A43" s="17" t="s">
        <v>34</v>
      </c>
      <c r="B43" s="22">
        <v>45</v>
      </c>
      <c r="C43" s="22">
        <v>57</v>
      </c>
      <c r="D43" s="22">
        <v>71</v>
      </c>
      <c r="E43" s="23">
        <v>67</v>
      </c>
      <c r="F43" s="23">
        <v>74</v>
      </c>
      <c r="G43" s="23">
        <v>79</v>
      </c>
      <c r="H43" s="23">
        <v>88</v>
      </c>
      <c r="I43" s="23">
        <v>98</v>
      </c>
      <c r="J43" s="23">
        <v>124</v>
      </c>
      <c r="K43" s="23">
        <v>137</v>
      </c>
      <c r="L43" s="23">
        <v>149</v>
      </c>
    </row>
    <row r="44" spans="1:12" ht="15" customHeight="1" x14ac:dyDescent="0.2">
      <c r="A44" s="17" t="s">
        <v>35</v>
      </c>
      <c r="B44" s="22">
        <v>34</v>
      </c>
      <c r="C44" s="22">
        <v>34</v>
      </c>
      <c r="D44" s="22">
        <v>28</v>
      </c>
      <c r="E44" s="23">
        <v>36</v>
      </c>
      <c r="F44" s="23">
        <v>41</v>
      </c>
      <c r="G44" s="23">
        <v>45</v>
      </c>
      <c r="H44" s="23">
        <v>58</v>
      </c>
      <c r="I44" s="23">
        <v>74</v>
      </c>
      <c r="J44" s="23">
        <v>73</v>
      </c>
      <c r="K44" s="23">
        <v>83</v>
      </c>
      <c r="L44" s="23">
        <v>91</v>
      </c>
    </row>
    <row r="45" spans="1:12" ht="15" customHeight="1" x14ac:dyDescent="0.2">
      <c r="A45" s="17" t="s">
        <v>36</v>
      </c>
      <c r="B45" s="22">
        <v>23</v>
      </c>
      <c r="C45" s="22">
        <v>28</v>
      </c>
      <c r="D45" s="22">
        <v>34</v>
      </c>
      <c r="E45" s="23">
        <v>29</v>
      </c>
      <c r="F45" s="23">
        <v>33</v>
      </c>
      <c r="G45" s="23">
        <v>34</v>
      </c>
      <c r="H45" s="23">
        <v>34</v>
      </c>
      <c r="I45" s="23">
        <v>28</v>
      </c>
      <c r="J45" s="23">
        <v>36</v>
      </c>
      <c r="K45" s="23">
        <v>42</v>
      </c>
      <c r="L45" s="23">
        <v>46</v>
      </c>
    </row>
    <row r="46" spans="1:12" ht="15" customHeight="1" x14ac:dyDescent="0.2">
      <c r="A46" s="17" t="s">
        <v>37</v>
      </c>
      <c r="B46" s="22">
        <v>10</v>
      </c>
      <c r="C46" s="22">
        <v>10</v>
      </c>
      <c r="D46" s="22">
        <v>11</v>
      </c>
      <c r="E46" s="23">
        <v>19</v>
      </c>
      <c r="F46" s="23">
        <v>18</v>
      </c>
      <c r="G46" s="23">
        <v>23</v>
      </c>
      <c r="H46" s="23">
        <v>28</v>
      </c>
      <c r="I46" s="23">
        <v>33</v>
      </c>
      <c r="J46" s="23">
        <v>29</v>
      </c>
      <c r="K46" s="23">
        <v>33</v>
      </c>
      <c r="L46" s="23">
        <v>34</v>
      </c>
    </row>
    <row r="47" spans="1:12" ht="15" customHeight="1" x14ac:dyDescent="0.2">
      <c r="A47" s="17" t="s">
        <v>38</v>
      </c>
      <c r="B47" s="22">
        <v>10</v>
      </c>
      <c r="C47" s="22">
        <v>10</v>
      </c>
      <c r="D47" s="22">
        <v>10</v>
      </c>
      <c r="E47" s="23">
        <v>10</v>
      </c>
      <c r="F47" s="23">
        <v>10</v>
      </c>
      <c r="G47" s="23">
        <v>10</v>
      </c>
      <c r="H47" s="23">
        <v>10</v>
      </c>
      <c r="I47" s="23">
        <v>11</v>
      </c>
      <c r="J47" s="23">
        <v>17</v>
      </c>
      <c r="K47" s="23">
        <v>15</v>
      </c>
      <c r="L47" s="23">
        <v>19</v>
      </c>
    </row>
    <row r="48" spans="1:12" ht="15" customHeight="1" x14ac:dyDescent="0.2">
      <c r="A48" s="17" t="s">
        <v>39</v>
      </c>
      <c r="B48" s="22">
        <v>3</v>
      </c>
      <c r="C48" s="22">
        <v>4</v>
      </c>
      <c r="D48" s="22">
        <v>5</v>
      </c>
      <c r="E48" s="23">
        <v>6</v>
      </c>
      <c r="F48" s="23">
        <v>7</v>
      </c>
      <c r="G48" s="23">
        <v>8</v>
      </c>
      <c r="H48" s="23">
        <v>9</v>
      </c>
      <c r="I48" s="23">
        <v>10</v>
      </c>
      <c r="J48" s="23">
        <v>11</v>
      </c>
      <c r="K48" s="23">
        <v>12</v>
      </c>
      <c r="L48" s="23">
        <v>14</v>
      </c>
    </row>
    <row r="49" spans="1:12" s="20" customFormat="1" ht="20.100000000000001" customHeight="1" x14ac:dyDescent="0.2">
      <c r="A49" s="19" t="s">
        <v>44</v>
      </c>
      <c r="B49" s="24">
        <v>3842</v>
      </c>
      <c r="C49" s="24">
        <v>3933</v>
      </c>
      <c r="D49" s="24">
        <v>4021</v>
      </c>
      <c r="E49" s="24">
        <v>4136</v>
      </c>
      <c r="F49" s="24">
        <v>4221</v>
      </c>
      <c r="G49" s="24">
        <v>4299</v>
      </c>
      <c r="H49" s="24">
        <v>4390</v>
      </c>
      <c r="I49" s="24">
        <v>4465</v>
      </c>
      <c r="J49" s="24">
        <v>4547</v>
      </c>
      <c r="K49" s="24">
        <v>4621</v>
      </c>
      <c r="L49" s="24">
        <v>4690</v>
      </c>
    </row>
    <row r="50" spans="1:12" ht="18" customHeight="1" x14ac:dyDescent="0.2">
      <c r="A50" s="14" t="s">
        <v>42</v>
      </c>
      <c r="B50" s="22"/>
      <c r="C50" s="22"/>
      <c r="D50" s="22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">
      <c r="A51" s="17">
        <v>0</v>
      </c>
      <c r="B51" s="22">
        <v>222</v>
      </c>
      <c r="C51" s="22">
        <v>209</v>
      </c>
      <c r="D51" s="22">
        <v>233</v>
      </c>
      <c r="E51" s="23">
        <v>239</v>
      </c>
      <c r="F51" s="23">
        <v>232</v>
      </c>
      <c r="G51" s="23">
        <v>208</v>
      </c>
      <c r="H51" s="23">
        <v>233</v>
      </c>
      <c r="I51" s="23">
        <v>199</v>
      </c>
      <c r="J51" s="23">
        <v>211</v>
      </c>
      <c r="K51" s="23">
        <v>182</v>
      </c>
      <c r="L51" s="23">
        <v>178</v>
      </c>
    </row>
    <row r="52" spans="1:12" ht="15" customHeight="1" x14ac:dyDescent="0.2">
      <c r="A52" s="17" t="s">
        <v>22</v>
      </c>
      <c r="B52" s="22">
        <v>777</v>
      </c>
      <c r="C52" s="22">
        <v>814</v>
      </c>
      <c r="D52" s="22">
        <v>814</v>
      </c>
      <c r="E52" s="23">
        <v>860</v>
      </c>
      <c r="F52" s="23">
        <v>873</v>
      </c>
      <c r="G52" s="23">
        <v>884</v>
      </c>
      <c r="H52" s="23">
        <v>867</v>
      </c>
      <c r="I52" s="23">
        <v>859</v>
      </c>
      <c r="J52" s="23">
        <v>815</v>
      </c>
      <c r="K52" s="23">
        <v>797</v>
      </c>
      <c r="L52" s="23">
        <v>771</v>
      </c>
    </row>
    <row r="53" spans="1:12" ht="15" customHeight="1" x14ac:dyDescent="0.2">
      <c r="A53" s="17" t="s">
        <v>23</v>
      </c>
      <c r="B53" s="22">
        <v>972</v>
      </c>
      <c r="C53" s="22">
        <v>941</v>
      </c>
      <c r="D53" s="22">
        <v>916</v>
      </c>
      <c r="E53" s="23">
        <v>908</v>
      </c>
      <c r="F53" s="23">
        <v>951</v>
      </c>
      <c r="G53" s="23">
        <v>939</v>
      </c>
      <c r="H53" s="23">
        <v>957</v>
      </c>
      <c r="I53" s="23">
        <v>977</v>
      </c>
      <c r="J53" s="23">
        <v>1017</v>
      </c>
      <c r="K53" s="23">
        <v>1015</v>
      </c>
      <c r="L53" s="23">
        <v>999</v>
      </c>
    </row>
    <row r="54" spans="1:12" ht="15" customHeight="1" x14ac:dyDescent="0.2">
      <c r="A54" s="17" t="s">
        <v>24</v>
      </c>
      <c r="B54" s="22">
        <v>782</v>
      </c>
      <c r="C54" s="22">
        <v>813</v>
      </c>
      <c r="D54" s="22">
        <v>861</v>
      </c>
      <c r="E54" s="23">
        <v>884</v>
      </c>
      <c r="F54" s="23">
        <v>901</v>
      </c>
      <c r="G54" s="23">
        <v>966</v>
      </c>
      <c r="H54" s="23">
        <v>933</v>
      </c>
      <c r="I54" s="23">
        <v>902</v>
      </c>
      <c r="J54" s="23">
        <v>885</v>
      </c>
      <c r="K54" s="23">
        <v>914</v>
      </c>
      <c r="L54" s="23">
        <v>895</v>
      </c>
    </row>
    <row r="55" spans="1:12" ht="15" customHeight="1" x14ac:dyDescent="0.2">
      <c r="A55" s="17" t="s">
        <v>25</v>
      </c>
      <c r="B55" s="22">
        <v>566</v>
      </c>
      <c r="C55" s="22">
        <v>634</v>
      </c>
      <c r="D55" s="22">
        <v>697</v>
      </c>
      <c r="E55" s="23">
        <v>724</v>
      </c>
      <c r="F55" s="23">
        <v>749</v>
      </c>
      <c r="G55" s="23">
        <v>791</v>
      </c>
      <c r="H55" s="23">
        <v>823</v>
      </c>
      <c r="I55" s="23">
        <v>865</v>
      </c>
      <c r="J55" s="23">
        <v>888</v>
      </c>
      <c r="K55" s="23">
        <v>905</v>
      </c>
      <c r="L55" s="23">
        <v>960</v>
      </c>
    </row>
    <row r="56" spans="1:12" ht="15" customHeight="1" x14ac:dyDescent="0.2">
      <c r="A56" s="17" t="s">
        <v>26</v>
      </c>
      <c r="B56" s="22">
        <v>647</v>
      </c>
      <c r="C56" s="22">
        <v>664</v>
      </c>
      <c r="D56" s="22">
        <v>708</v>
      </c>
      <c r="E56" s="23">
        <v>771</v>
      </c>
      <c r="F56" s="23">
        <v>806</v>
      </c>
      <c r="G56" s="23">
        <v>785</v>
      </c>
      <c r="H56" s="23">
        <v>856</v>
      </c>
      <c r="I56" s="23">
        <v>916</v>
      </c>
      <c r="J56" s="23">
        <v>947</v>
      </c>
      <c r="K56" s="23">
        <v>972</v>
      </c>
      <c r="L56" s="23">
        <v>1012</v>
      </c>
    </row>
    <row r="57" spans="1:12" ht="15" customHeight="1" x14ac:dyDescent="0.2">
      <c r="A57" s="17" t="s">
        <v>27</v>
      </c>
      <c r="B57" s="22">
        <v>613</v>
      </c>
      <c r="C57" s="22">
        <v>668</v>
      </c>
      <c r="D57" s="22">
        <v>686</v>
      </c>
      <c r="E57" s="23">
        <v>683</v>
      </c>
      <c r="F57" s="23">
        <v>696</v>
      </c>
      <c r="G57" s="23">
        <v>727</v>
      </c>
      <c r="H57" s="23">
        <v>753</v>
      </c>
      <c r="I57" s="23">
        <v>809</v>
      </c>
      <c r="J57" s="23">
        <v>871</v>
      </c>
      <c r="K57" s="23">
        <v>917</v>
      </c>
      <c r="L57" s="23">
        <v>916</v>
      </c>
    </row>
    <row r="58" spans="1:12" ht="15" customHeight="1" x14ac:dyDescent="0.2">
      <c r="A58" s="17" t="s">
        <v>28</v>
      </c>
      <c r="B58" s="22">
        <v>642</v>
      </c>
      <c r="C58" s="22">
        <v>599</v>
      </c>
      <c r="D58" s="22">
        <v>576</v>
      </c>
      <c r="E58" s="23">
        <v>581</v>
      </c>
      <c r="F58" s="23">
        <v>604</v>
      </c>
      <c r="G58" s="23">
        <v>623</v>
      </c>
      <c r="H58" s="23">
        <v>678</v>
      </c>
      <c r="I58" s="23">
        <v>696</v>
      </c>
      <c r="J58" s="23">
        <v>704</v>
      </c>
      <c r="K58" s="23">
        <v>722</v>
      </c>
      <c r="L58" s="23">
        <v>750</v>
      </c>
    </row>
    <row r="59" spans="1:12" ht="15" customHeight="1" x14ac:dyDescent="0.2">
      <c r="A59" s="17" t="s">
        <v>29</v>
      </c>
      <c r="B59" s="22">
        <v>443</v>
      </c>
      <c r="C59" s="22">
        <v>481</v>
      </c>
      <c r="D59" s="22">
        <v>507</v>
      </c>
      <c r="E59" s="23">
        <v>530</v>
      </c>
      <c r="F59" s="23">
        <v>546</v>
      </c>
      <c r="G59" s="23">
        <v>552</v>
      </c>
      <c r="H59" s="23">
        <v>517</v>
      </c>
      <c r="I59" s="23">
        <v>513</v>
      </c>
      <c r="J59" s="23">
        <v>533</v>
      </c>
      <c r="K59" s="23">
        <v>568</v>
      </c>
      <c r="L59" s="23">
        <v>595</v>
      </c>
    </row>
    <row r="60" spans="1:12" ht="15" customHeight="1" x14ac:dyDescent="0.2">
      <c r="A60" s="17" t="s">
        <v>30</v>
      </c>
      <c r="B60" s="22">
        <v>426</v>
      </c>
      <c r="C60" s="22">
        <v>430</v>
      </c>
      <c r="D60" s="22">
        <v>435</v>
      </c>
      <c r="E60" s="23">
        <v>438</v>
      </c>
      <c r="F60" s="23">
        <v>428</v>
      </c>
      <c r="G60" s="23">
        <v>477</v>
      </c>
      <c r="H60" s="23">
        <v>511</v>
      </c>
      <c r="I60" s="23">
        <v>529</v>
      </c>
      <c r="J60" s="23">
        <v>534</v>
      </c>
      <c r="K60" s="23">
        <v>532</v>
      </c>
      <c r="L60" s="23">
        <v>532</v>
      </c>
    </row>
    <row r="61" spans="1:12" ht="15" customHeight="1" x14ac:dyDescent="0.2">
      <c r="A61" s="17" t="s">
        <v>31</v>
      </c>
      <c r="B61" s="22">
        <v>296</v>
      </c>
      <c r="C61" s="22">
        <v>319</v>
      </c>
      <c r="D61" s="22">
        <v>333</v>
      </c>
      <c r="E61" s="23">
        <v>372</v>
      </c>
      <c r="F61" s="23">
        <v>411</v>
      </c>
      <c r="G61" s="23">
        <v>410</v>
      </c>
      <c r="H61" s="23">
        <v>412</v>
      </c>
      <c r="I61" s="23">
        <v>417</v>
      </c>
      <c r="J61" s="23">
        <v>428</v>
      </c>
      <c r="K61" s="23">
        <v>428</v>
      </c>
      <c r="L61" s="23">
        <v>469</v>
      </c>
    </row>
    <row r="62" spans="1:12" ht="15" customHeight="1" x14ac:dyDescent="0.2">
      <c r="A62" s="17" t="s">
        <v>32</v>
      </c>
      <c r="B62" s="22">
        <v>264</v>
      </c>
      <c r="C62" s="22">
        <v>285</v>
      </c>
      <c r="D62" s="22">
        <v>329</v>
      </c>
      <c r="E62" s="23">
        <v>323</v>
      </c>
      <c r="F62" s="23">
        <v>334</v>
      </c>
      <c r="G62" s="23">
        <v>366</v>
      </c>
      <c r="H62" s="23">
        <v>379</v>
      </c>
      <c r="I62" s="23">
        <v>382</v>
      </c>
      <c r="J62" s="23">
        <v>407</v>
      </c>
      <c r="K62" s="23">
        <v>432</v>
      </c>
      <c r="L62" s="23">
        <v>434</v>
      </c>
    </row>
    <row r="63" spans="1:12" ht="15" customHeight="1" x14ac:dyDescent="0.2">
      <c r="A63" s="17" t="s">
        <v>33</v>
      </c>
      <c r="B63" s="22">
        <v>187</v>
      </c>
      <c r="C63" s="22">
        <v>207</v>
      </c>
      <c r="D63" s="22">
        <v>220</v>
      </c>
      <c r="E63" s="23">
        <v>259</v>
      </c>
      <c r="F63" s="23">
        <v>273</v>
      </c>
      <c r="G63" s="23">
        <v>279</v>
      </c>
      <c r="H63" s="23">
        <v>292</v>
      </c>
      <c r="I63" s="23">
        <v>329</v>
      </c>
      <c r="J63" s="23">
        <v>324</v>
      </c>
      <c r="K63" s="23">
        <v>332</v>
      </c>
      <c r="L63" s="23">
        <v>356</v>
      </c>
    </row>
    <row r="64" spans="1:12" ht="15" customHeight="1" x14ac:dyDescent="0.2">
      <c r="A64" s="17" t="s">
        <v>34</v>
      </c>
      <c r="B64" s="22">
        <v>86</v>
      </c>
      <c r="C64" s="22">
        <v>99</v>
      </c>
      <c r="D64" s="22">
        <v>123</v>
      </c>
      <c r="E64" s="23">
        <v>135</v>
      </c>
      <c r="F64" s="23">
        <v>167</v>
      </c>
      <c r="G64" s="23">
        <v>198</v>
      </c>
      <c r="H64" s="23">
        <v>216</v>
      </c>
      <c r="I64" s="23">
        <v>222</v>
      </c>
      <c r="J64" s="23">
        <v>250</v>
      </c>
      <c r="K64" s="23">
        <v>255</v>
      </c>
      <c r="L64" s="23">
        <v>257</v>
      </c>
    </row>
    <row r="65" spans="1:12" ht="15" customHeight="1" x14ac:dyDescent="0.2">
      <c r="A65" s="17" t="s">
        <v>35</v>
      </c>
      <c r="B65" s="22">
        <v>61</v>
      </c>
      <c r="C65" s="22">
        <v>69</v>
      </c>
      <c r="D65" s="22">
        <v>65</v>
      </c>
      <c r="E65" s="23">
        <v>76</v>
      </c>
      <c r="F65" s="23">
        <v>84</v>
      </c>
      <c r="G65" s="23">
        <v>86</v>
      </c>
      <c r="H65" s="23">
        <v>100</v>
      </c>
      <c r="I65" s="23">
        <v>125</v>
      </c>
      <c r="J65" s="23">
        <v>139</v>
      </c>
      <c r="K65" s="23">
        <v>167</v>
      </c>
      <c r="L65" s="23">
        <v>193</v>
      </c>
    </row>
    <row r="66" spans="1:12" ht="15" customHeight="1" x14ac:dyDescent="0.2">
      <c r="A66" s="17" t="s">
        <v>36</v>
      </c>
      <c r="B66" s="22">
        <v>53</v>
      </c>
      <c r="C66" s="22">
        <v>60</v>
      </c>
      <c r="D66" s="22">
        <v>65</v>
      </c>
      <c r="E66" s="23">
        <v>60</v>
      </c>
      <c r="F66" s="23">
        <v>62</v>
      </c>
      <c r="G66" s="23">
        <v>61</v>
      </c>
      <c r="H66" s="23">
        <v>69</v>
      </c>
      <c r="I66" s="23">
        <v>65</v>
      </c>
      <c r="J66" s="23">
        <v>76</v>
      </c>
      <c r="K66" s="23">
        <v>85</v>
      </c>
      <c r="L66" s="23">
        <v>87</v>
      </c>
    </row>
    <row r="67" spans="1:12" ht="15" customHeight="1" x14ac:dyDescent="0.2">
      <c r="A67" s="17" t="s">
        <v>37</v>
      </c>
      <c r="B67" s="22">
        <v>15</v>
      </c>
      <c r="C67" s="22">
        <v>15</v>
      </c>
      <c r="D67" s="22">
        <v>18</v>
      </c>
      <c r="E67" s="23">
        <v>28</v>
      </c>
      <c r="F67" s="23">
        <v>32</v>
      </c>
      <c r="G67" s="23">
        <v>48</v>
      </c>
      <c r="H67" s="23">
        <v>55</v>
      </c>
      <c r="I67" s="23">
        <v>59</v>
      </c>
      <c r="J67" s="23">
        <v>55</v>
      </c>
      <c r="K67" s="23">
        <v>57</v>
      </c>
      <c r="L67" s="23">
        <v>61</v>
      </c>
    </row>
    <row r="68" spans="1:12" ht="15" customHeight="1" x14ac:dyDescent="0.2">
      <c r="A68" s="17" t="s">
        <v>38</v>
      </c>
      <c r="B68" s="22">
        <v>15</v>
      </c>
      <c r="C68" s="22">
        <v>15</v>
      </c>
      <c r="D68" s="22">
        <v>15</v>
      </c>
      <c r="E68" s="23">
        <v>15</v>
      </c>
      <c r="F68" s="23">
        <v>15</v>
      </c>
      <c r="G68" s="23">
        <v>15</v>
      </c>
      <c r="H68" s="23">
        <v>15</v>
      </c>
      <c r="I68" s="23">
        <v>18</v>
      </c>
      <c r="J68" s="23">
        <v>26</v>
      </c>
      <c r="K68" s="23">
        <v>29</v>
      </c>
      <c r="L68" s="23">
        <v>39</v>
      </c>
    </row>
    <row r="69" spans="1:12" ht="15" customHeight="1" x14ac:dyDescent="0.2">
      <c r="A69" s="17" t="s">
        <v>39</v>
      </c>
      <c r="B69" s="22">
        <v>6</v>
      </c>
      <c r="C69" s="22">
        <v>7</v>
      </c>
      <c r="D69" s="22">
        <v>8</v>
      </c>
      <c r="E69" s="23">
        <v>10</v>
      </c>
      <c r="F69" s="23">
        <v>11</v>
      </c>
      <c r="G69" s="23">
        <v>12</v>
      </c>
      <c r="H69" s="23">
        <v>14</v>
      </c>
      <c r="I69" s="23">
        <v>15</v>
      </c>
      <c r="J69" s="23">
        <v>17</v>
      </c>
      <c r="K69" s="23">
        <v>18</v>
      </c>
      <c r="L69" s="23">
        <v>21</v>
      </c>
    </row>
    <row r="70" spans="1:12" ht="20.100000000000001" customHeight="1" x14ac:dyDescent="0.25">
      <c r="A70" s="18" t="s">
        <v>44</v>
      </c>
      <c r="B70" s="25">
        <v>7073</v>
      </c>
      <c r="C70" s="25">
        <v>7329</v>
      </c>
      <c r="D70" s="25">
        <v>7609</v>
      </c>
      <c r="E70" s="25">
        <v>7896</v>
      </c>
      <c r="F70" s="25">
        <v>8175</v>
      </c>
      <c r="G70" s="25">
        <v>8427</v>
      </c>
      <c r="H70" s="25">
        <v>8680</v>
      </c>
      <c r="I70" s="25">
        <v>8897</v>
      </c>
      <c r="J70" s="25">
        <v>9127</v>
      </c>
      <c r="K70" s="25">
        <v>9327</v>
      </c>
      <c r="L70" s="25">
        <v>9525</v>
      </c>
    </row>
    <row r="71" spans="1:12" x14ac:dyDescent="0.2">
      <c r="A71" s="31" t="s">
        <v>7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</sheetData>
  <sheetProtection sheet="1" objects="1" scenarios="1"/>
  <mergeCells count="6">
    <mergeCell ref="A1:L1"/>
    <mergeCell ref="A2:L2"/>
    <mergeCell ref="A3:L3"/>
    <mergeCell ref="A4:L4"/>
    <mergeCell ref="A71:L71"/>
    <mergeCell ref="B6:L6"/>
  </mergeCells>
  <hyperlinks>
    <hyperlink ref="A71" r:id="rId1" location="copyright-and-creative-commons" xr:uid="{66D5EEF9-AB93-40A0-AF94-E02F3073A2F3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Further information</vt:lpstr>
      <vt:lpstr>Contents_of_this_datacube</vt:lpstr>
      <vt:lpstr>Further_information_and_links</vt:lpstr>
      <vt:lpstr>table_1_description</vt:lpstr>
      <vt:lpstr>table_2_description</vt:lpstr>
      <vt:lpstr>table_3_description</vt:lpstr>
      <vt:lpstr>table_4_description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2025-03-23T22:05:50Z</dcterms:created>
  <dcterms:modified xsi:type="dcterms:W3CDTF">2025-03-23T22:08:20Z</dcterms:modified>
</cp:coreProperties>
</file>