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S:\P3238.0\2021\Publication\Data cubes\"/>
    </mc:Choice>
  </mc:AlternateContent>
  <xr:revisionPtr revIDLastSave="0" documentId="13_ncr:1_{EC0E7E08-9FAC-4D9A-8635-6E256DC635F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ontents" sheetId="1" r:id="rId1"/>
    <sheet name="Table 1" sheetId="2" r:id="rId2"/>
    <sheet name="Table 2" sheetId="3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Further information" sheetId="4" r:id="rId11"/>
  </sheets>
  <definedNames>
    <definedName name="Contents_of_this_datacube">Contents!$A$3:$B$24</definedName>
    <definedName name="Further_information_and_links">'Further information'!$A$3:$A$11</definedName>
    <definedName name="table_1_description">'Table 1'!$A$3:$L$71</definedName>
    <definedName name="table_2_description">'Table 2'!$A$3:$H$12</definedName>
    <definedName name="table_3_description">'Table 3'!$A$3:$H$12</definedName>
    <definedName name="table_4_description">'Table 4'!$A$3:$H$12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4" l="1"/>
  <c r="A4" i="11"/>
  <c r="A4" i="10"/>
  <c r="A4" i="9"/>
  <c r="A4" i="8"/>
  <c r="A4" i="7"/>
  <c r="A4" i="6"/>
  <c r="A4" i="5"/>
  <c r="A4" i="3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7" authorId="0" shapeId="0" xr:uid="{FC2AE3AB-9798-4A3C-85DF-35D8601787F9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7" authorId="0" shapeId="0" xr:uid="{7D921C84-EF55-4EEA-B837-E06CD6A4C0F7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7" authorId="0" shapeId="0" xr:uid="{D8811F4D-F24B-498E-B671-141702A94E33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7" authorId="0" shapeId="0" xr:uid="{91D3E399-85DC-4A91-A36A-2F006D3D3781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7" authorId="0" shapeId="0" xr:uid="{CDEC9B29-0748-4C76-A44C-892A855B8DBF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7" authorId="0" shapeId="0" xr:uid="{F9D60E67-9D1E-4789-B3AA-691AF146B987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7" authorId="0" shapeId="0" xr:uid="{FFE699D7-D72F-4EC4-8026-9F739D369F69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7" authorId="0" shapeId="0" xr:uid="{3958FDA7-A10C-41AB-A39B-3BC6FCCAA61E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4BA0D11E-E1AE-4F94-866E-6518A12202A8}">
      <text>
        <r>
          <rPr>
            <sz val="9"/>
            <color indexed="81"/>
            <rFont val="Tahoma"/>
            <family val="2"/>
          </rPr>
          <t xml:space="preserve">Includes all states/territories (including Other Territories) and individuals with no usual residence recorded. </t>
        </r>
      </text>
    </comment>
    <comment ref="L7" authorId="0" shapeId="0" xr:uid="{2E6F304F-1AF6-4E32-91FF-8B01D16201D4}">
      <text>
        <r>
          <rPr>
            <sz val="9"/>
            <color indexed="81"/>
            <rFont val="Tahoma"/>
            <family val="2"/>
          </rPr>
          <t>Estimated resident Aboriginal and Torres Strait Islander population.</t>
        </r>
      </text>
    </comment>
  </commentList>
</comments>
</file>

<file path=xl/sharedStrings.xml><?xml version="1.0" encoding="utf-8"?>
<sst xmlns="http://schemas.openxmlformats.org/spreadsheetml/2006/main" count="615" uniqueCount="72">
  <si>
    <t>Contents</t>
  </si>
  <si>
    <t>Tab</t>
  </si>
  <si>
    <t>Description</t>
  </si>
  <si>
    <t>Further information</t>
  </si>
  <si>
    <t>Relevant methodology information and links to more detail on the ABS website</t>
  </si>
  <si>
    <t>Australian Bureau of Statistics website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</si>
  <si>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</si>
  <si>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t>© Commonwealth of Australia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</si>
  <si>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</si>
  <si>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t>For more detail</t>
  </si>
  <si>
    <t>Table 1</t>
  </si>
  <si>
    <t>Table 2</t>
  </si>
  <si>
    <t>Table 3</t>
  </si>
  <si>
    <t>Table 4</t>
  </si>
  <si>
    <t>Australian Bureau of Statistics</t>
  </si>
  <si>
    <t>This tab contains relevant methodology information and links to more detail on the ABS website. It ranges from cell A1 to A11</t>
  </si>
  <si>
    <t>Released on 24 July 2023</t>
  </si>
  <si>
    <t>Table 5</t>
  </si>
  <si>
    <t>Table 6</t>
  </si>
  <si>
    <t>Table 7</t>
  </si>
  <si>
    <t>Table 8</t>
  </si>
  <si>
    <t>Table 9</t>
  </si>
  <si>
    <t>Age group (years)</t>
  </si>
  <si>
    <t>1–4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</si>
  <si>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</si>
  <si>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</si>
  <si>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</si>
  <si>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</si>
  <si>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</si>
  <si>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</si>
  <si>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</si>
  <si>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</si>
  <si>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</si>
  <si>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</si>
  <si>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</si>
  <si>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</si>
  <si>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</si>
  <si>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</si>
  <si>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</si>
  <si>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</si>
  <si>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 years and over</t>
  </si>
  <si>
    <t>Males</t>
  </si>
  <si>
    <t>Females</t>
  </si>
  <si>
    <t>Persons</t>
  </si>
  <si>
    <t>At 30 June</t>
  </si>
  <si>
    <t>Total</t>
  </si>
  <si>
    <t>65 years and over</t>
  </si>
  <si>
    <t>Estimated resident population, Aboriginal and Torres Strait Islander Australians, sex and age groups by states and territories and Australia—2011 to 2021</t>
  </si>
  <si>
    <t>Estimated resident population, Aboriginal and Torres Strait Islander Australians, sex and age groups by New South Wales—2011 to 2021</t>
  </si>
  <si>
    <t>Estimated resident population, Aboriginal and Torres Strait Islander Australians, sex and age groups by Victoria—2011 to 2021</t>
  </si>
  <si>
    <t>Estimated resident population, Aboriginal and Torres Strait Islander Australians, sex and age groups by Queensland—2011 to 2021</t>
  </si>
  <si>
    <t>Estimated resident population, Aboriginal and Torres Strait Islander Australians, sex and age groups by South Australia—2011 to 2021</t>
  </si>
  <si>
    <t>Estimated resident population, Aboriginal and Torres Strait Islander Australians, sex and age groups by Western Australia—2011 to 2021</t>
  </si>
  <si>
    <t>Estimated resident population, Aboriginal and Torres Strait Islander Australians, sex and age groups by Tasmania—2011 to 2021</t>
  </si>
  <si>
    <t>Estimated resident population, Aboriginal and Torres Strait Islander Australians, sex and age groups by Northern Territory—2011 to 2021</t>
  </si>
  <si>
    <t>Estimated resident population, Aboriginal and Torres Strait Islander Australians, sex and age groups by Australian Capital Territory—2011 to 2021</t>
  </si>
  <si>
    <t>Estimated resident population, Aboriginal and Torres Strait Islander Australians, sex and age groups by Australia—2011 to 2021</t>
  </si>
  <si>
    <t>Table 1: Estimated resident population, Aboriginal and Torres Strait Islander Australians, sex and age groups by New South Wales—2011 to 2021</t>
  </si>
  <si>
    <t>Table 2: Estimated resident population, Aboriginal and Torres Strait Islander Australians, sex and age groups by Victoria—2011 to 2021</t>
  </si>
  <si>
    <t>Table 3: Estimated resident population, Aboriginal and Torres Strait Islander Australians, sex and age groups by Queensland—2011 to 2021</t>
  </si>
  <si>
    <t>Table 4: Estimated resident population, Aboriginal and Torres Strait Islander Australians, sex and age groups by South Australia—2011 to 2021</t>
  </si>
  <si>
    <t>Table 5: Estimated resident population, Aboriginal and Torres Strait Islander Australians, sex and age groups by Western Australia—2011 to 2021</t>
  </si>
  <si>
    <t>Table 6: Estimated resident population, Aboriginal and Torres Strait Islander Australians, sex and age groups by Tasmania—2011 to 2021</t>
  </si>
  <si>
    <t>Table 7: Estimated resident population, Aboriginal and Torres Strait Islander Australians, sex and age groups by Northern Territory—2011 to 2021</t>
  </si>
  <si>
    <t>Table 8: Estimated resident population, Aboriginal and Torres Strait Islander Australians, sex and age groups by Australian Capital Territory—2011 to 2021</t>
  </si>
  <si>
    <t>Table 9: Estimated resident population, Aboriginal and Torres Strait Islander Australians, sex and age groups by Australia—2011 to 2021</t>
  </si>
  <si>
    <t>Estimates and Projections, Aboriginal and Torres Strait Islander Australians, 2011 to 2031</t>
  </si>
  <si>
    <r>
      <rPr>
        <sz val="12"/>
        <rFont val="Arial"/>
        <family val="2"/>
      </rPr>
      <t xml:space="preserve">This data comes from </t>
    </r>
    <r>
      <rPr>
        <u/>
        <sz val="12"/>
        <color theme="10"/>
        <rFont val="Arial"/>
        <family val="2"/>
      </rPr>
      <t>Estimates and Projections, Aboriginal and Torres Strait Islander Australians, 2011 to 2031</t>
    </r>
  </si>
  <si>
    <r>
      <rPr>
        <sz val="12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Estimates and Projections, Aboriginal and Torres Strait Islander Australians methodology, 2011 to 2031</t>
    </r>
    <r>
      <rPr>
        <sz val="12"/>
        <rFont val="Arial"/>
        <family val="2"/>
      </rPr>
      <t xml:space="preserve"> to understand more about how this data was collected</t>
    </r>
  </si>
  <si>
    <t>This tab outlines the contents of the datacube. It ranges from cell A1 to cell B24</t>
  </si>
  <si>
    <t>This tab outlines the contents of the datacube. It ranges from cell A1 to L71</t>
  </si>
  <si>
    <t>This tab outlines the contents of the datacube. It ranges from cell A1 to L59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</si>
</sst>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E6E6E6"/>
      <name val="Arial"/>
      <family val="2"/>
    </font>
    <font>
      <sz val="12"/>
      <color theme="2"/>
      <name val="Arial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1"/>
    <xf numFmtId="0" fontId="3" fillId="2" borderId="0" xfId="0" applyFont="1" applyFill="1"/>
    <xf numFmtId="0" fontId="3" fillId="0" borderId="0" xfId="0" applyFont="1"/>
    <xf numFmtId="0" fontId="2" fillId="0" borderId="2" xfId="2"/>
    <xf numFmtId="0" fontId="3" fillId="0" borderId="3" xfId="0" applyFont="1" applyBorder="1"/>
    <xf numFmtId="0" fontId="6" fillId="0" borderId="0" xfId="3" applyFont="1"/>
    <xf numFmtId="0" fontId="6" fillId="0" borderId="0" xfId="3" applyFont="1" applyFill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9" fillId="2" borderId="0" xfId="0" applyFont="1" applyFill="1"/>
    <xf numFmtId="0" fontId="4" fillId="2" borderId="0" xfId="0" applyFont="1" applyFill="1" applyAlignment="1">
      <alignment horizontal="left" vertical="center" indent="8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4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12" fillId="0" borderId="3" xfId="0" applyFont="1" applyBorder="1" applyAlignment="1">
      <alignment horizontal="right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0" fontId="14" fillId="0" borderId="0" xfId="0" applyFont="1"/>
    <xf numFmtId="0" fontId="7" fillId="0" borderId="0" xfId="0" applyFont="1" applyAlignment="1">
      <alignment horizontal="right"/>
    </xf>
    <xf numFmtId="164" fontId="3" fillId="0" borderId="0" xfId="4" applyNumberFormat="1" applyFont="1" applyAlignment="1">
      <alignment horizontal="right"/>
    </xf>
    <xf numFmtId="164" fontId="0" fillId="0" borderId="0" xfId="4" applyNumberFormat="1" applyFont="1" applyAlignment="1">
      <alignment horizontal="right"/>
    </xf>
    <xf numFmtId="164" fontId="14" fillId="0" borderId="0" xfId="4" applyNumberFormat="1" applyFont="1" applyAlignment="1">
      <alignment horizontal="right"/>
    </xf>
    <xf numFmtId="164" fontId="12" fillId="0" borderId="3" xfId="4" applyNumberFormat="1" applyFont="1" applyBorder="1" applyAlignment="1">
      <alignment horizontal="right"/>
    </xf>
    <xf numFmtId="0" fontId="1" fillId="0" borderId="1" xfId="1"/>
    <xf numFmtId="0" fontId="10" fillId="3" borderId="0" xfId="0" applyFont="1" applyFill="1"/>
    <xf numFmtId="0" fontId="4" fillId="2" borderId="0" xfId="0" applyFont="1" applyFill="1" applyAlignment="1">
      <alignment horizontal="left" vertical="center" indent="8"/>
    </xf>
    <xf numFmtId="0" fontId="1" fillId="0" borderId="0" xfId="1" applyBorder="1"/>
    <xf numFmtId="0" fontId="3" fillId="0" borderId="0" xfId="0" applyFont="1"/>
    <xf numFmtId="0" fontId="6" fillId="0" borderId="0" xfId="3" applyFont="1"/>
    <xf numFmtId="0" fontId="2" fillId="0" borderId="2" xfId="2"/>
    <xf numFmtId="0" fontId="6" fillId="0" borderId="0" xfId="3" applyFont="1" applyFill="1"/>
    <xf numFmtId="0" fontId="3" fillId="0" borderId="0" xfId="0" applyFont="1" applyAlignment="1">
      <alignment horizontal="center"/>
    </xf>
  </cellXfs>
  <cellStyles count="5">
    <cellStyle name="Comma" xfId="4" builtinId="3"/>
    <cellStyle name="Heading 1" xfId="1" builtinId="16"/>
    <cellStyle name="Heading 2" xfId="2" builtinId="17"/>
    <cellStyle name="Hyperlink" xfId="3" builtinId="8"/>
    <cellStyle name="Normal" xfId="0" builtinId="0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BAA3778-52F6-4420-8EE4-9F267EEA0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95251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68595991-3D6C-47B9-9F54-E7B54EEA70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622E8B56-91ED-4B57-9123-3A1B9579C9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A43109BE-E63B-41CC-9829-5F31CBCD74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847725</xdr:colOff>
      <xdr:row>1</xdr:row>
      <xdr:rowOff>704851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16285691-4E11-4A64-AE99-AAB900AADB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847725</xdr:colOff>
      <xdr:row>1</xdr:row>
      <xdr:rowOff>704851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F88612CB-6898-412F-B84A-1B431967F3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DF87C88-A733-4150-99A1-B634A1E2A5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BE0F5387-E0CD-40F5-8153-87A8EA528F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FC593B7D-A8D3-4D9E-9C0B-40B7798174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F351F194-A591-4EDA-94B8-06E43995BD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95251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BA7FDAAE-4369-4AEC-B1DD-7DEA917F01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FA8A42BB-8139-40CB-865B-F364DC5012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95251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703F7710-C31B-4B5A-8D8D-EEF65720E4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B634554F-AA94-4115-ABEA-A2412B61B2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95251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C96C7BA5-898D-4AE3-8F9D-C5B330BA61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D6651FCF-FE8E-4F44-88D0-7B8CAC43A5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95251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F1A84BE3-8215-4B2B-B462-29FF7EA5F2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704850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83F8F6AC-1107-4248-A664-E6FDC6E033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about/legislation-and-policy/privacy/privacy-abs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5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4" Type="http://schemas.openxmlformats.org/officeDocument/2006/relationships/hyperlink" Target="https://www.abs.gov.au/about/contact-u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s://www.abs.gov.au/about/legislation-and-policy/privacy/privacy-abs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5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4" Type="http://schemas.openxmlformats.org/officeDocument/2006/relationships/hyperlink" Target="https://www.abs.gov.au/about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0"/>
  <sheetViews>
    <sheetView tabSelected="1" workbookViewId="0">
      <selection sqref="A1:B1"/>
    </sheetView>
  </sheetViews>
  <sheetFormatPr defaultColWidth="0" defaultRowHeight="15" zeroHeight="1" x14ac:dyDescent="0.2"/>
  <cols>
    <col min="1" max="1" width="19" style="3" customWidth="1"/>
    <col min="2" max="2" width="126" style="3" customWidth="1"/>
    <col min="3" max="8" width="8.88671875" style="3" hidden="1" customWidth="1"/>
    <col min="9" max="16384" width="8.88671875" style="3" hidden="1"/>
  </cols>
  <sheetData>
    <row r="1" spans="1:2" x14ac:dyDescent="0.2">
      <c r="A1" s="29" t="s">
        <v>69</v>
      </c>
      <c r="B1" s="29"/>
    </row>
    <row r="2" spans="1:2" s="2" customFormat="1" ht="60" customHeight="1" x14ac:dyDescent="0.2">
      <c r="A2" s="30" t="s">
        <v>14</v>
      </c>
      <c r="B2" s="30"/>
    </row>
    <row r="3" spans="1:2" ht="36" customHeight="1" x14ac:dyDescent="0.3">
      <c r="A3" s="31" t="s">
        <v>47</v>
      </c>
      <c r="B3" s="31"/>
    </row>
    <row r="4" spans="1:2" ht="15" customHeight="1" x14ac:dyDescent="0.2">
      <c r="A4" s="32" t="s">
        <v>66</v>
      </c>
      <c r="B4" s="32"/>
    </row>
    <row r="5" spans="1:2" x14ac:dyDescent="0.2">
      <c r="A5" s="32" t="s">
        <v>16</v>
      </c>
      <c r="B5" s="32"/>
    </row>
    <row r="6" spans="1:2" ht="30" customHeight="1" thickBot="1" x14ac:dyDescent="0.35">
      <c r="A6" s="28" t="s">
        <v>0</v>
      </c>
      <c r="B6" s="28"/>
    </row>
    <row r="7" spans="1:2" ht="15.75" thickTop="1" x14ac:dyDescent="0.2">
      <c r="A7" s="5" t="s">
        <v>1</v>
      </c>
      <c r="B7" s="5" t="s">
        <v>2</v>
      </c>
    </row>
    <row r="8" spans="1:2" x14ac:dyDescent="0.2">
      <c r="A8" s="6" t="s">
        <v>10</v>
      </c>
      <c r="B8" s="3" t="s">
        <v>48</v>
      </c>
    </row>
    <row r="9" spans="1:2" x14ac:dyDescent="0.2">
      <c r="A9" s="6" t="s">
        <v>11</v>
      </c>
      <c r="B9" s="3" t="s">
        <v>49</v>
      </c>
    </row>
    <row r="10" spans="1:2" x14ac:dyDescent="0.2">
      <c r="A10" s="6" t="s">
        <v>12</v>
      </c>
      <c r="B10" s="3" t="s">
        <v>50</v>
      </c>
    </row>
    <row r="11" spans="1:2" x14ac:dyDescent="0.2">
      <c r="A11" s="6" t="s">
        <v>13</v>
      </c>
      <c r="B11" s="3" t="s">
        <v>51</v>
      </c>
    </row>
    <row r="12" spans="1:2" x14ac:dyDescent="0.2">
      <c r="A12" s="6" t="s">
        <v>17</v>
      </c>
      <c r="B12" s="3" t="s">
        <v>52</v>
      </c>
    </row>
    <row r="13" spans="1:2" x14ac:dyDescent="0.2">
      <c r="A13" s="6" t="s">
        <v>18</v>
      </c>
      <c r="B13" s="3" t="s">
        <v>53</v>
      </c>
    </row>
    <row r="14" spans="1:2" x14ac:dyDescent="0.2">
      <c r="A14" s="6" t="s">
        <v>19</v>
      </c>
      <c r="B14" s="3" t="s">
        <v>54</v>
      </c>
    </row>
    <row r="15" spans="1:2" x14ac:dyDescent="0.2">
      <c r="A15" s="6" t="s">
        <v>20</v>
      </c>
      <c r="B15" s="3" t="s">
        <v>55</v>
      </c>
    </row>
    <row r="16" spans="1:2" x14ac:dyDescent="0.2">
      <c r="A16" s="6" t="s">
        <v>21</v>
      </c>
      <c r="B16" s="3" t="s">
        <v>56</v>
      </c>
    </row>
    <row r="17" spans="1:2" x14ac:dyDescent="0.2">
      <c r="A17" s="6" t="s">
        <v>3</v>
      </c>
      <c r="B17" s="3" t="s">
        <v>4</v>
      </c>
    </row>
    <row r="18" spans="1:2" ht="30" customHeight="1" thickBot="1" x14ac:dyDescent="0.35">
      <c r="A18" s="34" t="s">
        <v>3</v>
      </c>
      <c r="B18" s="34"/>
    </row>
    <row r="19" spans="1:2" ht="15.75" thickTop="1" x14ac:dyDescent="0.2">
      <c r="A19" s="33" t="s">
        <v>67</v>
      </c>
      <c r="B19" s="33"/>
    </row>
    <row r="20" spans="1:2" x14ac:dyDescent="0.2">
      <c r="A20" s="33" t="s">
        <v>68</v>
      </c>
      <c r="B20" s="33"/>
    </row>
    <row r="21" spans="1:2" x14ac:dyDescent="0.2">
      <c r="A21" s="33" t="s">
        <v>5</v>
      </c>
      <c r="B21" s="33"/>
    </row>
    <row r="22" spans="1:2" x14ac:dyDescent="0.2">
      <c r="A22" s="35" t="s">
        <v>8</v>
      </c>
      <c r="B22" s="35"/>
    </row>
    <row r="23" spans="1:2" x14ac:dyDescent="0.2">
      <c r="A23" s="33" t="s">
        <v>6</v>
      </c>
      <c r="B23" s="33"/>
    </row>
    <row r="24" spans="1:2" x14ac:dyDescent="0.2">
      <c r="A24" s="33" t="s">
        <v>7</v>
      </c>
      <c r="B24" s="33"/>
    </row>
    <row r="49" s="3" customFormat="1" hidden="1" x14ac:dyDescent="0.2"/>
    <row r="50" s="3" customFormat="1" hidden="1" x14ac:dyDescent="0.2"/>
    <row r="51" s="3" customFormat="1" hidden="1" x14ac:dyDescent="0.2"/>
    <row r="52" s="3" customFormat="1" hidden="1" x14ac:dyDescent="0.2"/>
    <row r="53" s="3" customFormat="1" hidden="1" x14ac:dyDescent="0.2"/>
    <row r="54" s="3" customFormat="1" hidden="1" x14ac:dyDescent="0.2"/>
    <row r="55" s="3" customFormat="1" hidden="1" x14ac:dyDescent="0.2"/>
    <row r="56" s="3" customFormat="1" hidden="1" x14ac:dyDescent="0.2"/>
    <row r="57" s="3" customFormat="1" hidden="1" x14ac:dyDescent="0.2"/>
    <row r="58" s="3" customFormat="1" hidden="1" x14ac:dyDescent="0.2"/>
    <row r="59" s="3" customFormat="1" hidden="1" x14ac:dyDescent="0.2"/>
    <row r="60" s="3" customFormat="1" hidden="1" x14ac:dyDescent="0.2"/>
  </sheetData>
  <sheetProtection sheet="1" objects="1" scenarios="1"/>
  <mergeCells count="13">
    <mergeCell ref="A24:B24"/>
    <mergeCell ref="A18:B18"/>
    <mergeCell ref="A19:B19"/>
    <mergeCell ref="A20:B20"/>
    <mergeCell ref="A21:B21"/>
    <mergeCell ref="A22:B22"/>
    <mergeCell ref="A23:B23"/>
    <mergeCell ref="A6:B6"/>
    <mergeCell ref="A1:B1"/>
    <mergeCell ref="A2:B2"/>
    <mergeCell ref="A3:B3"/>
    <mergeCell ref="A4:B4"/>
    <mergeCell ref="A5:B5"/>
  </mergeCells>
  <hyperlinks>
    <hyperlink ref="A21" r:id="rId1" xr:uid="{D853CCD8-0DB5-475E-88CC-6E192D608812}"/>
    <hyperlink ref="A23" r:id="rId2" xr:uid="{1AC2BF38-0F33-47CC-A402-6D39367861B3}"/>
    <hyperlink ref="A24" r:id="rId3" location="copyright-and-creative-commons" xr:uid="{6219A299-857C-45A3-B787-9095DF17FE28}"/>
    <hyperlink ref="A22" r:id="rId4" xr:uid="{61648522-CA46-4AB5-9C02-E63D9FF2CD99}"/>
    <hyperlink ref="A8" location="'Table 1'!A1" display="Table 1 &lt;&lt; link to tab &gt;&gt;" xr:uid="{2E74FAD2-B479-4879-892B-FAE6636A2A87}"/>
    <hyperlink ref="A9" location="'Table 2'!A1" display="Table 2 &lt;&lt; link to tab &gt;&gt;" xr:uid="{3C62A4DA-996C-4956-8B63-4D9CB91FAE30}"/>
    <hyperlink ref="A17" location="'Further information'!A1" display="Further information" xr:uid="{B34AB496-9259-443E-8B8E-67643575A123}"/>
    <hyperlink ref="A10" location="'Table 3'!A1" display="Table 3" xr:uid="{F14A43E1-A0BE-4FBA-B088-5B545E89414F}"/>
    <hyperlink ref="A16" location="'Table 9'!A1" display="Table 9" xr:uid="{89326966-CD3B-4CDF-8A64-9C83941FC9F8}"/>
    <hyperlink ref="A19:B19" r:id="rId5" display="This data comes from Estimates and Projections, Aboriginal and Torres Strait Islander Australians, 2011–2036" xr:uid="{D0ACE052-304F-465F-A436-F577A352D806}"/>
    <hyperlink ref="A20:B20" r:id="rId6" location="methodology" display="Visit Estimates and Projections, Aboriginal and Torres Strait Islander Australians methodology, 2011–2036 to understand more about how this data was collected" xr:uid="{6FA4BEE9-8140-4E02-8231-2572A1DEC8F7}"/>
    <hyperlink ref="A11" location="'Table 4'!A1" display="Table 4" xr:uid="{C67A57E5-BD5B-4C0F-83A4-58857E266F2F}"/>
    <hyperlink ref="A12:A15" location="'Table 3'!A1" display="Table 3" xr:uid="{C1392800-C0F4-4A5B-A634-A5E06F49A348}"/>
    <hyperlink ref="A12" location="'Table 5'!A1" display="Table 5" xr:uid="{CF767BF1-9DCA-4CCF-95EB-D59358D63398}"/>
    <hyperlink ref="A13" location="'Table 6'!A1" display="Table 6" xr:uid="{EA8E74EC-CEC1-4D4B-B483-C1B4B32FFB94}"/>
    <hyperlink ref="A14" location="'Table 7'!A1" display="Table 7" xr:uid="{D5098AD0-B36C-4297-8747-5C74321918F5}"/>
    <hyperlink ref="A15" location="'Table 8'!A1" display="Table 8" xr:uid="{30B3884A-BDA8-4ED4-B23D-87C761446171}"/>
  </hyperlinks>
  <pageMargins left="0.7" right="0.7" top="0.75" bottom="0.75" header="0.3" footer="0.3"/>
  <pageSetup paperSize="9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822B5-6831-48DE-8232-5799AB9796D6}">
  <dimension ref="A1:M105"/>
  <sheetViews>
    <sheetView workbookViewId="0">
      <pane xSplit="1" ySplit="7" topLeftCell="B8" activePane="bottomRight" state="frozen"/>
      <selection activeCell="A59" sqref="A59:L59"/>
      <selection pane="topRight" activeCell="A59" sqref="A59:L59"/>
      <selection pane="bottomLeft" activeCell="A59" sqref="A59:L59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2" width="10" style="12" customWidth="1"/>
    <col min="3" max="12" width="10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65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8" customHeight="1" x14ac:dyDescent="0.2">
      <c r="A7" s="16" t="s">
        <v>22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41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4">
        <v>11166</v>
      </c>
      <c r="C9" s="24">
        <v>11273</v>
      </c>
      <c r="D9" s="24">
        <v>11430</v>
      </c>
      <c r="E9" s="25">
        <v>11361</v>
      </c>
      <c r="F9" s="25">
        <v>11227</v>
      </c>
      <c r="G9" s="25">
        <v>11229</v>
      </c>
      <c r="H9" s="25">
        <v>11023</v>
      </c>
      <c r="I9" s="25">
        <v>10958</v>
      </c>
      <c r="J9" s="25">
        <v>11110</v>
      </c>
      <c r="K9" s="25">
        <v>10794</v>
      </c>
      <c r="L9" s="25">
        <v>10782</v>
      </c>
    </row>
    <row r="10" spans="1:12" ht="15" customHeight="1" x14ac:dyDescent="0.2">
      <c r="A10" s="17" t="s">
        <v>23</v>
      </c>
      <c r="B10" s="24">
        <v>45611</v>
      </c>
      <c r="C10" s="24">
        <v>45521</v>
      </c>
      <c r="D10" s="24">
        <v>45240</v>
      </c>
      <c r="E10" s="25">
        <v>45215</v>
      </c>
      <c r="F10" s="25">
        <v>45172</v>
      </c>
      <c r="G10" s="25">
        <v>45233</v>
      </c>
      <c r="H10" s="25">
        <v>45186</v>
      </c>
      <c r="I10" s="25">
        <v>44777</v>
      </c>
      <c r="J10" s="25">
        <v>44373</v>
      </c>
      <c r="K10" s="25">
        <v>44255</v>
      </c>
      <c r="L10" s="25">
        <v>43820</v>
      </c>
    </row>
    <row r="11" spans="1:12" ht="15" customHeight="1" x14ac:dyDescent="0.2">
      <c r="A11" s="17" t="s">
        <v>24</v>
      </c>
      <c r="B11" s="24">
        <v>49288</v>
      </c>
      <c r="C11" s="24">
        <v>51154</v>
      </c>
      <c r="D11" s="24">
        <v>53292</v>
      </c>
      <c r="E11" s="25">
        <v>55077</v>
      </c>
      <c r="F11" s="25">
        <v>56189</v>
      </c>
      <c r="G11" s="25">
        <v>56705</v>
      </c>
      <c r="H11" s="25">
        <v>56723</v>
      </c>
      <c r="I11" s="25">
        <v>56601</v>
      </c>
      <c r="J11" s="25">
        <v>56507</v>
      </c>
      <c r="K11" s="25">
        <v>56330</v>
      </c>
      <c r="L11" s="25">
        <v>56392</v>
      </c>
    </row>
    <row r="12" spans="1:12" ht="15" customHeight="1" x14ac:dyDescent="0.2">
      <c r="A12" s="17" t="s">
        <v>25</v>
      </c>
      <c r="B12" s="24">
        <v>44686</v>
      </c>
      <c r="C12" s="24">
        <v>45580</v>
      </c>
      <c r="D12" s="24">
        <v>46103</v>
      </c>
      <c r="E12" s="25">
        <v>46759</v>
      </c>
      <c r="F12" s="25">
        <v>47917</v>
      </c>
      <c r="G12" s="25">
        <v>49252</v>
      </c>
      <c r="H12" s="25">
        <v>51116</v>
      </c>
      <c r="I12" s="25">
        <v>53253</v>
      </c>
      <c r="J12" s="25">
        <v>55039</v>
      </c>
      <c r="K12" s="25">
        <v>56151</v>
      </c>
      <c r="L12" s="25">
        <v>56668</v>
      </c>
    </row>
    <row r="13" spans="1:12" ht="15" customHeight="1" x14ac:dyDescent="0.2">
      <c r="A13" s="17" t="s">
        <v>26</v>
      </c>
      <c r="B13" s="24">
        <v>40381</v>
      </c>
      <c r="C13" s="24">
        <v>41242</v>
      </c>
      <c r="D13" s="24">
        <v>42122</v>
      </c>
      <c r="E13" s="25">
        <v>43085</v>
      </c>
      <c r="F13" s="25">
        <v>43773</v>
      </c>
      <c r="G13" s="25">
        <v>44603</v>
      </c>
      <c r="H13" s="25">
        <v>45489</v>
      </c>
      <c r="I13" s="25">
        <v>46004</v>
      </c>
      <c r="J13" s="25">
        <v>46653</v>
      </c>
      <c r="K13" s="25">
        <v>47806</v>
      </c>
      <c r="L13" s="25">
        <v>49137</v>
      </c>
    </row>
    <row r="14" spans="1:12" ht="15" customHeight="1" x14ac:dyDescent="0.2">
      <c r="A14" s="17" t="s">
        <v>27</v>
      </c>
      <c r="B14" s="24">
        <v>34328</v>
      </c>
      <c r="C14" s="24">
        <v>35647</v>
      </c>
      <c r="D14" s="24">
        <v>37153</v>
      </c>
      <c r="E14" s="25">
        <v>38267</v>
      </c>
      <c r="F14" s="25">
        <v>39421</v>
      </c>
      <c r="G14" s="25">
        <v>40179</v>
      </c>
      <c r="H14" s="25">
        <v>41029</v>
      </c>
      <c r="I14" s="25">
        <v>41897</v>
      </c>
      <c r="J14" s="25">
        <v>42847</v>
      </c>
      <c r="K14" s="25">
        <v>43525</v>
      </c>
      <c r="L14" s="25">
        <v>44344</v>
      </c>
    </row>
    <row r="15" spans="1:12" ht="15" customHeight="1" x14ac:dyDescent="0.2">
      <c r="A15" s="17" t="s">
        <v>28</v>
      </c>
      <c r="B15" s="24">
        <v>29194</v>
      </c>
      <c r="C15" s="24">
        <v>29927</v>
      </c>
      <c r="D15" s="24">
        <v>30498</v>
      </c>
      <c r="E15" s="25">
        <v>31328</v>
      </c>
      <c r="F15" s="25">
        <v>32578</v>
      </c>
      <c r="G15" s="25">
        <v>34055</v>
      </c>
      <c r="H15" s="25">
        <v>35365</v>
      </c>
      <c r="I15" s="25">
        <v>36862</v>
      </c>
      <c r="J15" s="25">
        <v>37968</v>
      </c>
      <c r="K15" s="25">
        <v>39109</v>
      </c>
      <c r="L15" s="25">
        <v>39857</v>
      </c>
    </row>
    <row r="16" spans="1:12" ht="15" customHeight="1" x14ac:dyDescent="0.2">
      <c r="A16" s="17" t="s">
        <v>29</v>
      </c>
      <c r="B16" s="24">
        <v>24580</v>
      </c>
      <c r="C16" s="24">
        <v>25123</v>
      </c>
      <c r="D16" s="24">
        <v>26145</v>
      </c>
      <c r="E16" s="25">
        <v>27190</v>
      </c>
      <c r="F16" s="25">
        <v>28133</v>
      </c>
      <c r="G16" s="25">
        <v>28864</v>
      </c>
      <c r="H16" s="25">
        <v>29587</v>
      </c>
      <c r="I16" s="25">
        <v>30153</v>
      </c>
      <c r="J16" s="25">
        <v>30974</v>
      </c>
      <c r="K16" s="25">
        <v>32213</v>
      </c>
      <c r="L16" s="25">
        <v>33678</v>
      </c>
    </row>
    <row r="17" spans="1:12" ht="15" customHeight="1" x14ac:dyDescent="0.2">
      <c r="A17" s="17" t="s">
        <v>30</v>
      </c>
      <c r="B17" s="24">
        <v>25655</v>
      </c>
      <c r="C17" s="24">
        <v>24913</v>
      </c>
      <c r="D17" s="24">
        <v>24243</v>
      </c>
      <c r="E17" s="25">
        <v>23996</v>
      </c>
      <c r="F17" s="25">
        <v>23932</v>
      </c>
      <c r="G17" s="25">
        <v>24216</v>
      </c>
      <c r="H17" s="25">
        <v>24747</v>
      </c>
      <c r="I17" s="25">
        <v>25750</v>
      </c>
      <c r="J17" s="25">
        <v>26776</v>
      </c>
      <c r="K17" s="25">
        <v>27703</v>
      </c>
      <c r="L17" s="25">
        <v>28420</v>
      </c>
    </row>
    <row r="18" spans="1:12" ht="15" customHeight="1" x14ac:dyDescent="0.2">
      <c r="A18" s="17" t="s">
        <v>31</v>
      </c>
      <c r="B18" s="24">
        <v>24384</v>
      </c>
      <c r="C18" s="24">
        <v>25311</v>
      </c>
      <c r="D18" s="24">
        <v>25893</v>
      </c>
      <c r="E18" s="25">
        <v>26136</v>
      </c>
      <c r="F18" s="25">
        <v>25805</v>
      </c>
      <c r="G18" s="25">
        <v>25116</v>
      </c>
      <c r="H18" s="25">
        <v>24398</v>
      </c>
      <c r="I18" s="25">
        <v>23750</v>
      </c>
      <c r="J18" s="25">
        <v>23511</v>
      </c>
      <c r="K18" s="25">
        <v>23449</v>
      </c>
      <c r="L18" s="25">
        <v>23725</v>
      </c>
    </row>
    <row r="19" spans="1:12" ht="15" customHeight="1" x14ac:dyDescent="0.2">
      <c r="A19" s="17" t="s">
        <v>32</v>
      </c>
      <c r="B19" s="24">
        <v>20953</v>
      </c>
      <c r="C19" s="24">
        <v>21177</v>
      </c>
      <c r="D19" s="24">
        <v>21508</v>
      </c>
      <c r="E19" s="25">
        <v>21811</v>
      </c>
      <c r="F19" s="25">
        <v>22532</v>
      </c>
      <c r="G19" s="25">
        <v>23667</v>
      </c>
      <c r="H19" s="25">
        <v>24580</v>
      </c>
      <c r="I19" s="25">
        <v>25157</v>
      </c>
      <c r="J19" s="25">
        <v>25401</v>
      </c>
      <c r="K19" s="25">
        <v>25090</v>
      </c>
      <c r="L19" s="25">
        <v>24432</v>
      </c>
    </row>
    <row r="20" spans="1:12" ht="15" customHeight="1" x14ac:dyDescent="0.2">
      <c r="A20" s="17" t="s">
        <v>33</v>
      </c>
      <c r="B20" s="24">
        <v>17693</v>
      </c>
      <c r="C20" s="24">
        <v>18353</v>
      </c>
      <c r="D20" s="24">
        <v>19016</v>
      </c>
      <c r="E20" s="25">
        <v>19589</v>
      </c>
      <c r="F20" s="25">
        <v>20010</v>
      </c>
      <c r="G20" s="25">
        <v>20138</v>
      </c>
      <c r="H20" s="25">
        <v>20367</v>
      </c>
      <c r="I20" s="25">
        <v>20696</v>
      </c>
      <c r="J20" s="25">
        <v>21000</v>
      </c>
      <c r="K20" s="25">
        <v>21708</v>
      </c>
      <c r="L20" s="25">
        <v>22815</v>
      </c>
    </row>
    <row r="21" spans="1:12" ht="15" customHeight="1" x14ac:dyDescent="0.2">
      <c r="A21" s="17" t="s">
        <v>34</v>
      </c>
      <c r="B21" s="24">
        <v>13178</v>
      </c>
      <c r="C21" s="24">
        <v>13960</v>
      </c>
      <c r="D21" s="24">
        <v>14635</v>
      </c>
      <c r="E21" s="25">
        <v>15394</v>
      </c>
      <c r="F21" s="25">
        <v>16002</v>
      </c>
      <c r="G21" s="25">
        <v>16790</v>
      </c>
      <c r="H21" s="25">
        <v>17424</v>
      </c>
      <c r="I21" s="25">
        <v>18064</v>
      </c>
      <c r="J21" s="25">
        <v>18620</v>
      </c>
      <c r="K21" s="25">
        <v>19029</v>
      </c>
      <c r="L21" s="25">
        <v>19164</v>
      </c>
    </row>
    <row r="22" spans="1:12" ht="15" customHeight="1" x14ac:dyDescent="0.2">
      <c r="A22" s="17" t="s">
        <v>35</v>
      </c>
      <c r="B22" s="24">
        <v>9478</v>
      </c>
      <c r="C22" s="24">
        <v>9947</v>
      </c>
      <c r="D22" s="24">
        <v>10393</v>
      </c>
      <c r="E22" s="25">
        <v>10961</v>
      </c>
      <c r="F22" s="25">
        <v>11599</v>
      </c>
      <c r="G22" s="25">
        <v>12201</v>
      </c>
      <c r="H22" s="25">
        <v>12914</v>
      </c>
      <c r="I22" s="25">
        <v>13530</v>
      </c>
      <c r="J22" s="25">
        <v>14225</v>
      </c>
      <c r="K22" s="25">
        <v>14789</v>
      </c>
      <c r="L22" s="25">
        <v>15524</v>
      </c>
    </row>
    <row r="23" spans="1:12" ht="15" customHeight="1" x14ac:dyDescent="0.2">
      <c r="A23" s="17" t="s">
        <v>36</v>
      </c>
      <c r="B23" s="24">
        <v>5538</v>
      </c>
      <c r="C23" s="24">
        <v>6093</v>
      </c>
      <c r="D23" s="24">
        <v>6790</v>
      </c>
      <c r="E23" s="25">
        <v>7283</v>
      </c>
      <c r="F23" s="25">
        <v>7842</v>
      </c>
      <c r="G23" s="25">
        <v>8450</v>
      </c>
      <c r="H23" s="25">
        <v>8867</v>
      </c>
      <c r="I23" s="25">
        <v>9261</v>
      </c>
      <c r="J23" s="25">
        <v>9760</v>
      </c>
      <c r="K23" s="25">
        <v>10320</v>
      </c>
      <c r="L23" s="25">
        <v>10846</v>
      </c>
    </row>
    <row r="24" spans="1:12" ht="15" customHeight="1" x14ac:dyDescent="0.2">
      <c r="A24" s="17" t="s">
        <v>37</v>
      </c>
      <c r="B24" s="24">
        <v>3490</v>
      </c>
      <c r="C24" s="24">
        <v>3656</v>
      </c>
      <c r="D24" s="24">
        <v>3827</v>
      </c>
      <c r="E24" s="25">
        <v>4055</v>
      </c>
      <c r="F24" s="25">
        <v>4381</v>
      </c>
      <c r="G24" s="25">
        <v>4678</v>
      </c>
      <c r="H24" s="25">
        <v>5166</v>
      </c>
      <c r="I24" s="25">
        <v>5768</v>
      </c>
      <c r="J24" s="25">
        <v>6191</v>
      </c>
      <c r="K24" s="25">
        <v>6672</v>
      </c>
      <c r="L24" s="25">
        <v>7191</v>
      </c>
    </row>
    <row r="25" spans="1:12" ht="15" customHeight="1" x14ac:dyDescent="0.2">
      <c r="A25" s="17" t="s">
        <v>38</v>
      </c>
      <c r="B25" s="24">
        <v>2047</v>
      </c>
      <c r="C25" s="24">
        <v>2211</v>
      </c>
      <c r="D25" s="24">
        <v>2301</v>
      </c>
      <c r="E25" s="25">
        <v>2425</v>
      </c>
      <c r="F25" s="25">
        <v>2531</v>
      </c>
      <c r="G25" s="25">
        <v>2679</v>
      </c>
      <c r="H25" s="25">
        <v>2829</v>
      </c>
      <c r="I25" s="25">
        <v>2975</v>
      </c>
      <c r="J25" s="25">
        <v>3171</v>
      </c>
      <c r="K25" s="25">
        <v>3440</v>
      </c>
      <c r="L25" s="25">
        <v>3690</v>
      </c>
    </row>
    <row r="26" spans="1:12" ht="15" customHeight="1" x14ac:dyDescent="0.2">
      <c r="A26" s="17" t="s">
        <v>39</v>
      </c>
      <c r="B26" s="24">
        <v>885</v>
      </c>
      <c r="C26" s="24">
        <v>965</v>
      </c>
      <c r="D26" s="24">
        <v>1049</v>
      </c>
      <c r="E26" s="25">
        <v>1137</v>
      </c>
      <c r="F26" s="25">
        <v>1233</v>
      </c>
      <c r="G26" s="25">
        <v>1333</v>
      </c>
      <c r="H26" s="25">
        <v>1450</v>
      </c>
      <c r="I26" s="25">
        <v>1517</v>
      </c>
      <c r="J26" s="25">
        <v>1609</v>
      </c>
      <c r="K26" s="25">
        <v>1692</v>
      </c>
      <c r="L26" s="25">
        <v>1806</v>
      </c>
    </row>
    <row r="27" spans="1:12" ht="15" customHeight="1" x14ac:dyDescent="0.2">
      <c r="A27" s="17" t="s">
        <v>40</v>
      </c>
      <c r="B27" s="24">
        <v>412</v>
      </c>
      <c r="C27" s="24">
        <v>456</v>
      </c>
      <c r="D27" s="24">
        <v>503</v>
      </c>
      <c r="E27" s="25">
        <v>554</v>
      </c>
      <c r="F27" s="25">
        <v>609</v>
      </c>
      <c r="G27" s="25">
        <v>668</v>
      </c>
      <c r="H27" s="25">
        <v>736</v>
      </c>
      <c r="I27" s="25">
        <v>810</v>
      </c>
      <c r="J27" s="25">
        <v>889</v>
      </c>
      <c r="K27" s="25">
        <v>975</v>
      </c>
      <c r="L27" s="25">
        <v>1067</v>
      </c>
    </row>
    <row r="28" spans="1:12" s="22" customFormat="1" ht="20.100000000000001" customHeight="1" x14ac:dyDescent="0.2">
      <c r="A28" s="20" t="s">
        <v>45</v>
      </c>
      <c r="B28" s="26">
        <v>402947</v>
      </c>
      <c r="C28" s="26">
        <v>412509</v>
      </c>
      <c r="D28" s="26">
        <v>422141</v>
      </c>
      <c r="E28" s="26">
        <v>431623</v>
      </c>
      <c r="F28" s="26">
        <v>440886</v>
      </c>
      <c r="G28" s="26">
        <v>450056</v>
      </c>
      <c r="H28" s="26">
        <v>458996</v>
      </c>
      <c r="I28" s="26">
        <v>467783</v>
      </c>
      <c r="J28" s="26">
        <v>476624</v>
      </c>
      <c r="K28" s="26">
        <v>485050</v>
      </c>
      <c r="L28" s="26">
        <v>493358</v>
      </c>
    </row>
    <row r="29" spans="1:12" ht="18" customHeight="1" x14ac:dyDescent="0.2">
      <c r="A29" s="14" t="s">
        <v>42</v>
      </c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</row>
    <row r="30" spans="1:12" ht="15" customHeight="1" x14ac:dyDescent="0.2">
      <c r="A30" s="17">
        <v>0</v>
      </c>
      <c r="B30" s="24">
        <v>10754</v>
      </c>
      <c r="C30" s="24">
        <v>10852</v>
      </c>
      <c r="D30" s="24">
        <v>10580</v>
      </c>
      <c r="E30" s="25">
        <v>10354</v>
      </c>
      <c r="F30" s="25">
        <v>10489</v>
      </c>
      <c r="G30" s="25">
        <v>10420</v>
      </c>
      <c r="H30" s="25">
        <v>10320</v>
      </c>
      <c r="I30" s="25">
        <v>10124</v>
      </c>
      <c r="J30" s="25">
        <v>10233</v>
      </c>
      <c r="K30" s="25">
        <v>10233</v>
      </c>
      <c r="L30" s="25">
        <v>10325</v>
      </c>
    </row>
    <row r="31" spans="1:12" ht="15" customHeight="1" x14ac:dyDescent="0.2">
      <c r="A31" s="17" t="s">
        <v>23</v>
      </c>
      <c r="B31" s="24">
        <v>43692</v>
      </c>
      <c r="C31" s="24">
        <v>43554</v>
      </c>
      <c r="D31" s="24">
        <v>43471</v>
      </c>
      <c r="E31" s="25">
        <v>43089</v>
      </c>
      <c r="F31" s="25">
        <v>42492</v>
      </c>
      <c r="G31" s="25">
        <v>42227</v>
      </c>
      <c r="H31" s="25">
        <v>41798</v>
      </c>
      <c r="I31" s="25">
        <v>41540</v>
      </c>
      <c r="J31" s="25">
        <v>41312</v>
      </c>
      <c r="K31" s="25">
        <v>41058</v>
      </c>
      <c r="L31" s="25">
        <v>40871</v>
      </c>
    </row>
    <row r="32" spans="1:12" ht="15" customHeight="1" x14ac:dyDescent="0.2">
      <c r="A32" s="17" t="s">
        <v>24</v>
      </c>
      <c r="B32" s="24">
        <v>46874</v>
      </c>
      <c r="C32" s="24">
        <v>48969</v>
      </c>
      <c r="D32" s="24">
        <v>50930</v>
      </c>
      <c r="E32" s="25">
        <v>52759</v>
      </c>
      <c r="F32" s="25">
        <v>53998</v>
      </c>
      <c r="G32" s="25">
        <v>54399</v>
      </c>
      <c r="H32" s="25">
        <v>54360</v>
      </c>
      <c r="I32" s="25">
        <v>54007</v>
      </c>
      <c r="J32" s="25">
        <v>53401</v>
      </c>
      <c r="K32" s="25">
        <v>52941</v>
      </c>
      <c r="L32" s="25">
        <v>52611</v>
      </c>
    </row>
    <row r="33" spans="1:12" ht="15" customHeight="1" x14ac:dyDescent="0.2">
      <c r="A33" s="17" t="s">
        <v>25</v>
      </c>
      <c r="B33" s="24">
        <v>42473</v>
      </c>
      <c r="C33" s="24">
        <v>43035</v>
      </c>
      <c r="D33" s="24">
        <v>43674</v>
      </c>
      <c r="E33" s="25">
        <v>44303</v>
      </c>
      <c r="F33" s="25">
        <v>45411</v>
      </c>
      <c r="G33" s="25">
        <v>46848</v>
      </c>
      <c r="H33" s="25">
        <v>48943</v>
      </c>
      <c r="I33" s="25">
        <v>50904</v>
      </c>
      <c r="J33" s="25">
        <v>52733</v>
      </c>
      <c r="K33" s="25">
        <v>53972</v>
      </c>
      <c r="L33" s="25">
        <v>54373</v>
      </c>
    </row>
    <row r="34" spans="1:12" ht="15" customHeight="1" x14ac:dyDescent="0.2">
      <c r="A34" s="17" t="s">
        <v>26</v>
      </c>
      <c r="B34" s="24">
        <v>38948</v>
      </c>
      <c r="C34" s="24">
        <v>39603</v>
      </c>
      <c r="D34" s="24">
        <v>40212</v>
      </c>
      <c r="E34" s="25">
        <v>40905</v>
      </c>
      <c r="F34" s="25">
        <v>41509</v>
      </c>
      <c r="G34" s="25">
        <v>42412</v>
      </c>
      <c r="H34" s="25">
        <v>42973</v>
      </c>
      <c r="I34" s="25">
        <v>43609</v>
      </c>
      <c r="J34" s="25">
        <v>44236</v>
      </c>
      <c r="K34" s="25">
        <v>45342</v>
      </c>
      <c r="L34" s="25">
        <v>46777</v>
      </c>
    </row>
    <row r="35" spans="1:12" ht="15" customHeight="1" x14ac:dyDescent="0.2">
      <c r="A35" s="17" t="s">
        <v>27</v>
      </c>
      <c r="B35" s="24">
        <v>33538</v>
      </c>
      <c r="C35" s="24">
        <v>34876</v>
      </c>
      <c r="D35" s="24">
        <v>36234</v>
      </c>
      <c r="E35" s="25">
        <v>37362</v>
      </c>
      <c r="F35" s="25">
        <v>38335</v>
      </c>
      <c r="G35" s="25">
        <v>38839</v>
      </c>
      <c r="H35" s="25">
        <v>39492</v>
      </c>
      <c r="I35" s="25">
        <v>40099</v>
      </c>
      <c r="J35" s="25">
        <v>40790</v>
      </c>
      <c r="K35" s="25">
        <v>41394</v>
      </c>
      <c r="L35" s="25">
        <v>42295</v>
      </c>
    </row>
    <row r="36" spans="1:12" ht="15" customHeight="1" x14ac:dyDescent="0.2">
      <c r="A36" s="17" t="s">
        <v>28</v>
      </c>
      <c r="B36" s="24">
        <v>29111</v>
      </c>
      <c r="C36" s="24">
        <v>29870</v>
      </c>
      <c r="D36" s="24">
        <v>30408</v>
      </c>
      <c r="E36" s="25">
        <v>31247</v>
      </c>
      <c r="F36" s="25">
        <v>32181</v>
      </c>
      <c r="G36" s="25">
        <v>33422</v>
      </c>
      <c r="H36" s="25">
        <v>34756</v>
      </c>
      <c r="I36" s="25">
        <v>36109</v>
      </c>
      <c r="J36" s="25">
        <v>37231</v>
      </c>
      <c r="K36" s="25">
        <v>38203</v>
      </c>
      <c r="L36" s="25">
        <v>38707</v>
      </c>
    </row>
    <row r="37" spans="1:12" ht="15" customHeight="1" x14ac:dyDescent="0.2">
      <c r="A37" s="17" t="s">
        <v>29</v>
      </c>
      <c r="B37" s="24">
        <v>25860</v>
      </c>
      <c r="C37" s="24">
        <v>26268</v>
      </c>
      <c r="D37" s="24">
        <v>26905</v>
      </c>
      <c r="E37" s="25">
        <v>27418</v>
      </c>
      <c r="F37" s="25">
        <v>28247</v>
      </c>
      <c r="G37" s="25">
        <v>28946</v>
      </c>
      <c r="H37" s="25">
        <v>29702</v>
      </c>
      <c r="I37" s="25">
        <v>30236</v>
      </c>
      <c r="J37" s="25">
        <v>31070</v>
      </c>
      <c r="K37" s="25">
        <v>32000</v>
      </c>
      <c r="L37" s="25">
        <v>33236</v>
      </c>
    </row>
    <row r="38" spans="1:12" ht="15" customHeight="1" x14ac:dyDescent="0.2">
      <c r="A38" s="17" t="s">
        <v>30</v>
      </c>
      <c r="B38" s="24">
        <v>26540</v>
      </c>
      <c r="C38" s="24">
        <v>25746</v>
      </c>
      <c r="D38" s="24">
        <v>25299</v>
      </c>
      <c r="E38" s="25">
        <v>25204</v>
      </c>
      <c r="F38" s="25">
        <v>25247</v>
      </c>
      <c r="G38" s="25">
        <v>25627</v>
      </c>
      <c r="H38" s="25">
        <v>26034</v>
      </c>
      <c r="I38" s="25">
        <v>26671</v>
      </c>
      <c r="J38" s="25">
        <v>27184</v>
      </c>
      <c r="K38" s="25">
        <v>28007</v>
      </c>
      <c r="L38" s="25">
        <v>28701</v>
      </c>
    </row>
    <row r="39" spans="1:12" ht="15" customHeight="1" x14ac:dyDescent="0.2">
      <c r="A39" s="17" t="s">
        <v>31</v>
      </c>
      <c r="B39" s="24">
        <v>25969</v>
      </c>
      <c r="C39" s="24">
        <v>26846</v>
      </c>
      <c r="D39" s="24">
        <v>27212</v>
      </c>
      <c r="E39" s="25">
        <v>27195</v>
      </c>
      <c r="F39" s="25">
        <v>26972</v>
      </c>
      <c r="G39" s="25">
        <v>26199</v>
      </c>
      <c r="H39" s="25">
        <v>25410</v>
      </c>
      <c r="I39" s="25">
        <v>24964</v>
      </c>
      <c r="J39" s="25">
        <v>24867</v>
      </c>
      <c r="K39" s="25">
        <v>24910</v>
      </c>
      <c r="L39" s="25">
        <v>25290</v>
      </c>
    </row>
    <row r="40" spans="1:12" ht="15" customHeight="1" x14ac:dyDescent="0.2">
      <c r="A40" s="17" t="s">
        <v>32</v>
      </c>
      <c r="B40" s="24">
        <v>22270</v>
      </c>
      <c r="C40" s="24">
        <v>22595</v>
      </c>
      <c r="D40" s="24">
        <v>23077</v>
      </c>
      <c r="E40" s="25">
        <v>23769</v>
      </c>
      <c r="F40" s="25">
        <v>24397</v>
      </c>
      <c r="G40" s="25">
        <v>25513</v>
      </c>
      <c r="H40" s="25">
        <v>26362</v>
      </c>
      <c r="I40" s="25">
        <v>26711</v>
      </c>
      <c r="J40" s="25">
        <v>26685</v>
      </c>
      <c r="K40" s="25">
        <v>26456</v>
      </c>
      <c r="L40" s="25">
        <v>25690</v>
      </c>
    </row>
    <row r="41" spans="1:12" ht="15" customHeight="1" x14ac:dyDescent="0.2">
      <c r="A41" s="17" t="s">
        <v>33</v>
      </c>
      <c r="B41" s="24">
        <v>18505</v>
      </c>
      <c r="C41" s="24">
        <v>19408</v>
      </c>
      <c r="D41" s="24">
        <v>20316</v>
      </c>
      <c r="E41" s="25">
        <v>21015</v>
      </c>
      <c r="F41" s="25">
        <v>21574</v>
      </c>
      <c r="G41" s="25">
        <v>21737</v>
      </c>
      <c r="H41" s="25">
        <v>22043</v>
      </c>
      <c r="I41" s="25">
        <v>22502</v>
      </c>
      <c r="J41" s="25">
        <v>23167</v>
      </c>
      <c r="K41" s="25">
        <v>23767</v>
      </c>
      <c r="L41" s="25">
        <v>24845</v>
      </c>
    </row>
    <row r="42" spans="1:12" ht="15" customHeight="1" x14ac:dyDescent="0.2">
      <c r="A42" s="17" t="s">
        <v>34</v>
      </c>
      <c r="B42" s="24">
        <v>13869</v>
      </c>
      <c r="C42" s="24">
        <v>14629</v>
      </c>
      <c r="D42" s="24">
        <v>15301</v>
      </c>
      <c r="E42" s="25">
        <v>16002</v>
      </c>
      <c r="F42" s="25">
        <v>16837</v>
      </c>
      <c r="G42" s="25">
        <v>17905</v>
      </c>
      <c r="H42" s="25">
        <v>18765</v>
      </c>
      <c r="I42" s="25">
        <v>19628</v>
      </c>
      <c r="J42" s="25">
        <v>20288</v>
      </c>
      <c r="K42" s="25">
        <v>20814</v>
      </c>
      <c r="L42" s="25">
        <v>20960</v>
      </c>
    </row>
    <row r="43" spans="1:12" ht="15" customHeight="1" x14ac:dyDescent="0.2">
      <c r="A43" s="17" t="s">
        <v>35</v>
      </c>
      <c r="B43" s="24">
        <v>9888</v>
      </c>
      <c r="C43" s="24">
        <v>10469</v>
      </c>
      <c r="D43" s="24">
        <v>11278</v>
      </c>
      <c r="E43" s="25">
        <v>11979</v>
      </c>
      <c r="F43" s="25">
        <v>12542</v>
      </c>
      <c r="G43" s="25">
        <v>13159</v>
      </c>
      <c r="H43" s="25">
        <v>13869</v>
      </c>
      <c r="I43" s="25">
        <v>14494</v>
      </c>
      <c r="J43" s="25">
        <v>15146</v>
      </c>
      <c r="K43" s="25">
        <v>15923</v>
      </c>
      <c r="L43" s="25">
        <v>16922</v>
      </c>
    </row>
    <row r="44" spans="1:12" ht="15" customHeight="1" x14ac:dyDescent="0.2">
      <c r="A44" s="17" t="s">
        <v>36</v>
      </c>
      <c r="B44" s="24">
        <v>6052</v>
      </c>
      <c r="C44" s="24">
        <v>6583</v>
      </c>
      <c r="D44" s="24">
        <v>7039</v>
      </c>
      <c r="E44" s="25">
        <v>7658</v>
      </c>
      <c r="F44" s="25">
        <v>8359</v>
      </c>
      <c r="G44" s="25">
        <v>9070</v>
      </c>
      <c r="H44" s="25">
        <v>9605</v>
      </c>
      <c r="I44" s="25">
        <v>10342</v>
      </c>
      <c r="J44" s="25">
        <v>10978</v>
      </c>
      <c r="K44" s="25">
        <v>11486</v>
      </c>
      <c r="L44" s="25">
        <v>12043</v>
      </c>
    </row>
    <row r="45" spans="1:12" ht="15" customHeight="1" x14ac:dyDescent="0.2">
      <c r="A45" s="17" t="s">
        <v>37</v>
      </c>
      <c r="B45" s="24">
        <v>4362</v>
      </c>
      <c r="C45" s="24">
        <v>4488</v>
      </c>
      <c r="D45" s="24">
        <v>4683</v>
      </c>
      <c r="E45" s="25">
        <v>4890</v>
      </c>
      <c r="F45" s="25">
        <v>5107</v>
      </c>
      <c r="G45" s="25">
        <v>5311</v>
      </c>
      <c r="H45" s="25">
        <v>5787</v>
      </c>
      <c r="I45" s="25">
        <v>6193</v>
      </c>
      <c r="J45" s="25">
        <v>6742</v>
      </c>
      <c r="K45" s="25">
        <v>7365</v>
      </c>
      <c r="L45" s="25">
        <v>7989</v>
      </c>
    </row>
    <row r="46" spans="1:12" ht="15" customHeight="1" x14ac:dyDescent="0.2">
      <c r="A46" s="17" t="s">
        <v>38</v>
      </c>
      <c r="B46" s="24">
        <v>2756</v>
      </c>
      <c r="C46" s="24">
        <v>2983</v>
      </c>
      <c r="D46" s="24">
        <v>3112</v>
      </c>
      <c r="E46" s="25">
        <v>3224</v>
      </c>
      <c r="F46" s="25">
        <v>3359</v>
      </c>
      <c r="G46" s="25">
        <v>3539</v>
      </c>
      <c r="H46" s="25">
        <v>3662</v>
      </c>
      <c r="I46" s="25">
        <v>3835</v>
      </c>
      <c r="J46" s="25">
        <v>4015</v>
      </c>
      <c r="K46" s="25">
        <v>4204</v>
      </c>
      <c r="L46" s="25">
        <v>4386</v>
      </c>
    </row>
    <row r="47" spans="1:12" ht="15" customHeight="1" x14ac:dyDescent="0.2">
      <c r="A47" s="17" t="s">
        <v>39</v>
      </c>
      <c r="B47" s="24">
        <v>1193</v>
      </c>
      <c r="C47" s="24">
        <v>1327</v>
      </c>
      <c r="D47" s="24">
        <v>1466</v>
      </c>
      <c r="E47" s="25">
        <v>1610</v>
      </c>
      <c r="F47" s="25">
        <v>1758</v>
      </c>
      <c r="G47" s="25">
        <v>1910</v>
      </c>
      <c r="H47" s="25">
        <v>2086</v>
      </c>
      <c r="I47" s="25">
        <v>2190</v>
      </c>
      <c r="J47" s="25">
        <v>2283</v>
      </c>
      <c r="K47" s="25">
        <v>2394</v>
      </c>
      <c r="L47" s="25">
        <v>2540</v>
      </c>
    </row>
    <row r="48" spans="1:12" ht="15" customHeight="1" x14ac:dyDescent="0.2">
      <c r="A48" s="17" t="s">
        <v>40</v>
      </c>
      <c r="B48" s="24">
        <v>489</v>
      </c>
      <c r="C48" s="24">
        <v>569</v>
      </c>
      <c r="D48" s="24">
        <v>658</v>
      </c>
      <c r="E48" s="25">
        <v>755</v>
      </c>
      <c r="F48" s="25">
        <v>861</v>
      </c>
      <c r="G48" s="25">
        <v>976</v>
      </c>
      <c r="H48" s="25">
        <v>1115</v>
      </c>
      <c r="I48" s="25">
        <v>1266</v>
      </c>
      <c r="J48" s="25">
        <v>1429</v>
      </c>
      <c r="K48" s="25">
        <v>1604</v>
      </c>
      <c r="L48" s="25">
        <v>1790</v>
      </c>
    </row>
    <row r="49" spans="1:12" s="22" customFormat="1" ht="20.100000000000001" customHeight="1" x14ac:dyDescent="0.2">
      <c r="A49" s="20" t="s">
        <v>45</v>
      </c>
      <c r="B49" s="26">
        <v>403143</v>
      </c>
      <c r="C49" s="26">
        <v>412670</v>
      </c>
      <c r="D49" s="26">
        <v>421855</v>
      </c>
      <c r="E49" s="26">
        <v>430738</v>
      </c>
      <c r="F49" s="26">
        <v>439675</v>
      </c>
      <c r="G49" s="26">
        <v>448459</v>
      </c>
      <c r="H49" s="26">
        <v>457082</v>
      </c>
      <c r="I49" s="26">
        <v>465424</v>
      </c>
      <c r="J49" s="26">
        <v>473790</v>
      </c>
      <c r="K49" s="26">
        <v>482073</v>
      </c>
      <c r="L49" s="26">
        <v>490351</v>
      </c>
    </row>
    <row r="50" spans="1:12" ht="18" customHeight="1" x14ac:dyDescent="0.2">
      <c r="A50" s="14" t="s">
        <v>43</v>
      </c>
      <c r="B50" s="24"/>
      <c r="C50" s="24"/>
      <c r="D50" s="24"/>
      <c r="E50" s="25"/>
      <c r="F50" s="25"/>
      <c r="G50" s="25"/>
      <c r="H50" s="25"/>
      <c r="I50" s="25"/>
      <c r="J50" s="25"/>
      <c r="K50" s="25"/>
      <c r="L50" s="25"/>
    </row>
    <row r="51" spans="1:12" ht="15" customHeight="1" x14ac:dyDescent="0.2">
      <c r="A51" s="17">
        <v>0</v>
      </c>
      <c r="B51" s="24">
        <v>21920</v>
      </c>
      <c r="C51" s="24">
        <v>22125</v>
      </c>
      <c r="D51" s="24">
        <v>22010</v>
      </c>
      <c r="E51" s="25">
        <v>21715</v>
      </c>
      <c r="F51" s="25">
        <v>21716</v>
      </c>
      <c r="G51" s="25">
        <v>21649</v>
      </c>
      <c r="H51" s="25">
        <v>21343</v>
      </c>
      <c r="I51" s="25">
        <v>21082</v>
      </c>
      <c r="J51" s="25">
        <v>21343</v>
      </c>
      <c r="K51" s="25">
        <v>21027</v>
      </c>
      <c r="L51" s="25">
        <v>21107</v>
      </c>
    </row>
    <row r="52" spans="1:12" ht="15" customHeight="1" x14ac:dyDescent="0.2">
      <c r="A52" s="17" t="s">
        <v>23</v>
      </c>
      <c r="B52" s="24">
        <v>89303</v>
      </c>
      <c r="C52" s="24">
        <v>89075</v>
      </c>
      <c r="D52" s="24">
        <v>88711</v>
      </c>
      <c r="E52" s="25">
        <v>88304</v>
      </c>
      <c r="F52" s="25">
        <v>87664</v>
      </c>
      <c r="G52" s="25">
        <v>87460</v>
      </c>
      <c r="H52" s="25">
        <v>86984</v>
      </c>
      <c r="I52" s="25">
        <v>86317</v>
      </c>
      <c r="J52" s="25">
        <v>85685</v>
      </c>
      <c r="K52" s="25">
        <v>85313</v>
      </c>
      <c r="L52" s="25">
        <v>84691</v>
      </c>
    </row>
    <row r="53" spans="1:12" ht="15" customHeight="1" x14ac:dyDescent="0.2">
      <c r="A53" s="17" t="s">
        <v>24</v>
      </c>
      <c r="B53" s="24">
        <v>96162</v>
      </c>
      <c r="C53" s="24">
        <v>100123</v>
      </c>
      <c r="D53" s="24">
        <v>104222</v>
      </c>
      <c r="E53" s="25">
        <v>107836</v>
      </c>
      <c r="F53" s="25">
        <v>110187</v>
      </c>
      <c r="G53" s="25">
        <v>111104</v>
      </c>
      <c r="H53" s="25">
        <v>111083</v>
      </c>
      <c r="I53" s="25">
        <v>110608</v>
      </c>
      <c r="J53" s="25">
        <v>109908</v>
      </c>
      <c r="K53" s="25">
        <v>109271</v>
      </c>
      <c r="L53" s="25">
        <v>109003</v>
      </c>
    </row>
    <row r="54" spans="1:12" ht="15" customHeight="1" x14ac:dyDescent="0.2">
      <c r="A54" s="17" t="s">
        <v>25</v>
      </c>
      <c r="B54" s="24">
        <v>87159</v>
      </c>
      <c r="C54" s="24">
        <v>88615</v>
      </c>
      <c r="D54" s="24">
        <v>89777</v>
      </c>
      <c r="E54" s="25">
        <v>91062</v>
      </c>
      <c r="F54" s="25">
        <v>93328</v>
      </c>
      <c r="G54" s="25">
        <v>96100</v>
      </c>
      <c r="H54" s="25">
        <v>100059</v>
      </c>
      <c r="I54" s="25">
        <v>104157</v>
      </c>
      <c r="J54" s="25">
        <v>107772</v>
      </c>
      <c r="K54" s="25">
        <v>110123</v>
      </c>
      <c r="L54" s="25">
        <v>111041</v>
      </c>
    </row>
    <row r="55" spans="1:12" ht="15" customHeight="1" x14ac:dyDescent="0.2">
      <c r="A55" s="17" t="s">
        <v>26</v>
      </c>
      <c r="B55" s="24">
        <v>79329</v>
      </c>
      <c r="C55" s="24">
        <v>80845</v>
      </c>
      <c r="D55" s="24">
        <v>82334</v>
      </c>
      <c r="E55" s="25">
        <v>83990</v>
      </c>
      <c r="F55" s="25">
        <v>85282</v>
      </c>
      <c r="G55" s="25">
        <v>87015</v>
      </c>
      <c r="H55" s="25">
        <v>88462</v>
      </c>
      <c r="I55" s="25">
        <v>89613</v>
      </c>
      <c r="J55" s="25">
        <v>90889</v>
      </c>
      <c r="K55" s="25">
        <v>93148</v>
      </c>
      <c r="L55" s="25">
        <v>95914</v>
      </c>
    </row>
    <row r="56" spans="1:12" ht="15" customHeight="1" x14ac:dyDescent="0.2">
      <c r="A56" s="17" t="s">
        <v>27</v>
      </c>
      <c r="B56" s="24">
        <v>67866</v>
      </c>
      <c r="C56" s="24">
        <v>70523</v>
      </c>
      <c r="D56" s="24">
        <v>73387</v>
      </c>
      <c r="E56" s="25">
        <v>75629</v>
      </c>
      <c r="F56" s="25">
        <v>77756</v>
      </c>
      <c r="G56" s="25">
        <v>79018</v>
      </c>
      <c r="H56" s="25">
        <v>80521</v>
      </c>
      <c r="I56" s="25">
        <v>81996</v>
      </c>
      <c r="J56" s="25">
        <v>83637</v>
      </c>
      <c r="K56" s="25">
        <v>84919</v>
      </c>
      <c r="L56" s="25">
        <v>86639</v>
      </c>
    </row>
    <row r="57" spans="1:12" ht="15" customHeight="1" x14ac:dyDescent="0.2">
      <c r="A57" s="17" t="s">
        <v>28</v>
      </c>
      <c r="B57" s="24">
        <v>58305</v>
      </c>
      <c r="C57" s="24">
        <v>59797</v>
      </c>
      <c r="D57" s="24">
        <v>60906</v>
      </c>
      <c r="E57" s="25">
        <v>62575</v>
      </c>
      <c r="F57" s="25">
        <v>64759</v>
      </c>
      <c r="G57" s="25">
        <v>67477</v>
      </c>
      <c r="H57" s="25">
        <v>70121</v>
      </c>
      <c r="I57" s="25">
        <v>72971</v>
      </c>
      <c r="J57" s="25">
        <v>75199</v>
      </c>
      <c r="K57" s="25">
        <v>77312</v>
      </c>
      <c r="L57" s="25">
        <v>78564</v>
      </c>
    </row>
    <row r="58" spans="1:12" ht="15" customHeight="1" x14ac:dyDescent="0.2">
      <c r="A58" s="17" t="s">
        <v>29</v>
      </c>
      <c r="B58" s="24">
        <v>50440</v>
      </c>
      <c r="C58" s="24">
        <v>51391</v>
      </c>
      <c r="D58" s="24">
        <v>53050</v>
      </c>
      <c r="E58" s="25">
        <v>54608</v>
      </c>
      <c r="F58" s="25">
        <v>56380</v>
      </c>
      <c r="G58" s="25">
        <v>57810</v>
      </c>
      <c r="H58" s="25">
        <v>59289</v>
      </c>
      <c r="I58" s="25">
        <v>60389</v>
      </c>
      <c r="J58" s="25">
        <v>62044</v>
      </c>
      <c r="K58" s="25">
        <v>64213</v>
      </c>
      <c r="L58" s="25">
        <v>66914</v>
      </c>
    </row>
    <row r="59" spans="1:12" ht="15" customHeight="1" x14ac:dyDescent="0.2">
      <c r="A59" s="17" t="s">
        <v>30</v>
      </c>
      <c r="B59" s="24">
        <v>52195</v>
      </c>
      <c r="C59" s="24">
        <v>50659</v>
      </c>
      <c r="D59" s="24">
        <v>49542</v>
      </c>
      <c r="E59" s="25">
        <v>49200</v>
      </c>
      <c r="F59" s="25">
        <v>49179</v>
      </c>
      <c r="G59" s="25">
        <v>49843</v>
      </c>
      <c r="H59" s="25">
        <v>50781</v>
      </c>
      <c r="I59" s="25">
        <v>52421</v>
      </c>
      <c r="J59" s="25">
        <v>53960</v>
      </c>
      <c r="K59" s="25">
        <v>55710</v>
      </c>
      <c r="L59" s="25">
        <v>57121</v>
      </c>
    </row>
    <row r="60" spans="1:12" ht="15" customHeight="1" x14ac:dyDescent="0.2">
      <c r="A60" s="17" t="s">
        <v>31</v>
      </c>
      <c r="B60" s="24">
        <v>50353</v>
      </c>
      <c r="C60" s="24">
        <v>52157</v>
      </c>
      <c r="D60" s="24">
        <v>53105</v>
      </c>
      <c r="E60" s="25">
        <v>53331</v>
      </c>
      <c r="F60" s="25">
        <v>52777</v>
      </c>
      <c r="G60" s="25">
        <v>51315</v>
      </c>
      <c r="H60" s="25">
        <v>49808</v>
      </c>
      <c r="I60" s="25">
        <v>48714</v>
      </c>
      <c r="J60" s="25">
        <v>48378</v>
      </c>
      <c r="K60" s="25">
        <v>48359</v>
      </c>
      <c r="L60" s="25">
        <v>49015</v>
      </c>
    </row>
    <row r="61" spans="1:12" ht="15" customHeight="1" x14ac:dyDescent="0.2">
      <c r="A61" s="17" t="s">
        <v>32</v>
      </c>
      <c r="B61" s="24">
        <v>43223</v>
      </c>
      <c r="C61" s="24">
        <v>43772</v>
      </c>
      <c r="D61" s="24">
        <v>44585</v>
      </c>
      <c r="E61" s="25">
        <v>45580</v>
      </c>
      <c r="F61" s="25">
        <v>46929</v>
      </c>
      <c r="G61" s="25">
        <v>49180</v>
      </c>
      <c r="H61" s="25">
        <v>50942</v>
      </c>
      <c r="I61" s="25">
        <v>51868</v>
      </c>
      <c r="J61" s="25">
        <v>52086</v>
      </c>
      <c r="K61" s="25">
        <v>51546</v>
      </c>
      <c r="L61" s="25">
        <v>50122</v>
      </c>
    </row>
    <row r="62" spans="1:12" ht="15" customHeight="1" x14ac:dyDescent="0.2">
      <c r="A62" s="17" t="s">
        <v>33</v>
      </c>
      <c r="B62" s="24">
        <v>36198</v>
      </c>
      <c r="C62" s="24">
        <v>37761</v>
      </c>
      <c r="D62" s="24">
        <v>39332</v>
      </c>
      <c r="E62" s="25">
        <v>40604</v>
      </c>
      <c r="F62" s="25">
        <v>41584</v>
      </c>
      <c r="G62" s="25">
        <v>41875</v>
      </c>
      <c r="H62" s="25">
        <v>42410</v>
      </c>
      <c r="I62" s="25">
        <v>43198</v>
      </c>
      <c r="J62" s="25">
        <v>44167</v>
      </c>
      <c r="K62" s="25">
        <v>45475</v>
      </c>
      <c r="L62" s="25">
        <v>47660</v>
      </c>
    </row>
    <row r="63" spans="1:12" ht="15" customHeight="1" x14ac:dyDescent="0.2">
      <c r="A63" s="17" t="s">
        <v>34</v>
      </c>
      <c r="B63" s="24">
        <v>27047</v>
      </c>
      <c r="C63" s="24">
        <v>28589</v>
      </c>
      <c r="D63" s="24">
        <v>29936</v>
      </c>
      <c r="E63" s="25">
        <v>31396</v>
      </c>
      <c r="F63" s="25">
        <v>32839</v>
      </c>
      <c r="G63" s="25">
        <v>34695</v>
      </c>
      <c r="H63" s="25">
        <v>36189</v>
      </c>
      <c r="I63" s="25">
        <v>37692</v>
      </c>
      <c r="J63" s="25">
        <v>38908</v>
      </c>
      <c r="K63" s="25">
        <v>39843</v>
      </c>
      <c r="L63" s="25">
        <v>40124</v>
      </c>
    </row>
    <row r="64" spans="1:12" ht="15" customHeight="1" x14ac:dyDescent="0.2">
      <c r="A64" s="17" t="s">
        <v>35</v>
      </c>
      <c r="B64" s="24">
        <v>19366</v>
      </c>
      <c r="C64" s="24">
        <v>20416</v>
      </c>
      <c r="D64" s="24">
        <v>21671</v>
      </c>
      <c r="E64" s="25">
        <v>22940</v>
      </c>
      <c r="F64" s="25">
        <v>24141</v>
      </c>
      <c r="G64" s="25">
        <v>25360</v>
      </c>
      <c r="H64" s="25">
        <v>26783</v>
      </c>
      <c r="I64" s="25">
        <v>28024</v>
      </c>
      <c r="J64" s="25">
        <v>29371</v>
      </c>
      <c r="K64" s="25">
        <v>30712</v>
      </c>
      <c r="L64" s="25">
        <v>32446</v>
      </c>
    </row>
    <row r="65" spans="1:12" ht="15" customHeight="1" x14ac:dyDescent="0.2">
      <c r="A65" s="17" t="s">
        <v>36</v>
      </c>
      <c r="B65" s="24">
        <v>11590</v>
      </c>
      <c r="C65" s="24">
        <v>12676</v>
      </c>
      <c r="D65" s="24">
        <v>13829</v>
      </c>
      <c r="E65" s="25">
        <v>14941</v>
      </c>
      <c r="F65" s="25">
        <v>16201</v>
      </c>
      <c r="G65" s="25">
        <v>17520</v>
      </c>
      <c r="H65" s="25">
        <v>18472</v>
      </c>
      <c r="I65" s="25">
        <v>19603</v>
      </c>
      <c r="J65" s="25">
        <v>20738</v>
      </c>
      <c r="K65" s="25">
        <v>21806</v>
      </c>
      <c r="L65" s="25">
        <v>22889</v>
      </c>
    </row>
    <row r="66" spans="1:12" ht="15" customHeight="1" x14ac:dyDescent="0.2">
      <c r="A66" s="17" t="s">
        <v>37</v>
      </c>
      <c r="B66" s="24">
        <v>7852</v>
      </c>
      <c r="C66" s="24">
        <v>8144</v>
      </c>
      <c r="D66" s="24">
        <v>8510</v>
      </c>
      <c r="E66" s="25">
        <v>8945</v>
      </c>
      <c r="F66" s="25">
        <v>9488</v>
      </c>
      <c r="G66" s="25">
        <v>9989</v>
      </c>
      <c r="H66" s="25">
        <v>10953</v>
      </c>
      <c r="I66" s="25">
        <v>11961</v>
      </c>
      <c r="J66" s="25">
        <v>12933</v>
      </c>
      <c r="K66" s="25">
        <v>14037</v>
      </c>
      <c r="L66" s="25">
        <v>15180</v>
      </c>
    </row>
    <row r="67" spans="1:12" ht="15" customHeight="1" x14ac:dyDescent="0.2">
      <c r="A67" s="17" t="s">
        <v>38</v>
      </c>
      <c r="B67" s="24">
        <v>4803</v>
      </c>
      <c r="C67" s="24">
        <v>5194</v>
      </c>
      <c r="D67" s="24">
        <v>5413</v>
      </c>
      <c r="E67" s="25">
        <v>5649</v>
      </c>
      <c r="F67" s="25">
        <v>5890</v>
      </c>
      <c r="G67" s="25">
        <v>6218</v>
      </c>
      <c r="H67" s="25">
        <v>6491</v>
      </c>
      <c r="I67" s="25">
        <v>6810</v>
      </c>
      <c r="J67" s="25">
        <v>7186</v>
      </c>
      <c r="K67" s="25">
        <v>7644</v>
      </c>
      <c r="L67" s="25">
        <v>8076</v>
      </c>
    </row>
    <row r="68" spans="1:12" ht="15" customHeight="1" x14ac:dyDescent="0.2">
      <c r="A68" s="17" t="s">
        <v>39</v>
      </c>
      <c r="B68" s="24">
        <v>2078</v>
      </c>
      <c r="C68" s="24">
        <v>2292</v>
      </c>
      <c r="D68" s="24">
        <v>2515</v>
      </c>
      <c r="E68" s="25">
        <v>2747</v>
      </c>
      <c r="F68" s="25">
        <v>2991</v>
      </c>
      <c r="G68" s="25">
        <v>3243</v>
      </c>
      <c r="H68" s="25">
        <v>3536</v>
      </c>
      <c r="I68" s="25">
        <v>3707</v>
      </c>
      <c r="J68" s="25">
        <v>3892</v>
      </c>
      <c r="K68" s="25">
        <v>4086</v>
      </c>
      <c r="L68" s="25">
        <v>4346</v>
      </c>
    </row>
    <row r="69" spans="1:12" ht="15" customHeight="1" x14ac:dyDescent="0.2">
      <c r="A69" s="17" t="s">
        <v>40</v>
      </c>
      <c r="B69" s="24">
        <v>901</v>
      </c>
      <c r="C69" s="24">
        <v>1025</v>
      </c>
      <c r="D69" s="24">
        <v>1161</v>
      </c>
      <c r="E69" s="25">
        <v>1309</v>
      </c>
      <c r="F69" s="25">
        <v>1470</v>
      </c>
      <c r="G69" s="25">
        <v>1644</v>
      </c>
      <c r="H69" s="25">
        <v>1851</v>
      </c>
      <c r="I69" s="25">
        <v>2076</v>
      </c>
      <c r="J69" s="25">
        <v>2318</v>
      </c>
      <c r="K69" s="25">
        <v>2579</v>
      </c>
      <c r="L69" s="25">
        <v>2857</v>
      </c>
    </row>
    <row r="70" spans="1:12" ht="20.100000000000001" customHeight="1" x14ac:dyDescent="0.25">
      <c r="A70" s="18" t="s">
        <v>45</v>
      </c>
      <c r="B70" s="27">
        <v>806090</v>
      </c>
      <c r="C70" s="27">
        <v>825179</v>
      </c>
      <c r="D70" s="27">
        <v>843996</v>
      </c>
      <c r="E70" s="27">
        <v>862361</v>
      </c>
      <c r="F70" s="27">
        <v>880561</v>
      </c>
      <c r="G70" s="27">
        <v>898515</v>
      </c>
      <c r="H70" s="27">
        <v>916078</v>
      </c>
      <c r="I70" s="27">
        <v>933207</v>
      </c>
      <c r="J70" s="27">
        <v>950414</v>
      </c>
      <c r="K70" s="27">
        <v>967123</v>
      </c>
      <c r="L70" s="27">
        <v>983709</v>
      </c>
    </row>
    <row r="71" spans="1:12" x14ac:dyDescent="0.2">
      <c r="A71" s="33" t="s">
        <v>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idden="1" x14ac:dyDescent="0.2">
      <c r="A72" s="8"/>
      <c r="B72" s="23"/>
    </row>
    <row r="73" spans="1:12" hidden="1" x14ac:dyDescent="0.2">
      <c r="A73" s="8"/>
      <c r="B73" s="23"/>
    </row>
    <row r="74" spans="1:12" hidden="1" x14ac:dyDescent="0.2">
      <c r="A74" s="8"/>
      <c r="B74" s="23"/>
    </row>
    <row r="75" spans="1:12" hidden="1" x14ac:dyDescent="0.2">
      <c r="A75" s="8"/>
    </row>
    <row r="76" spans="1:12" hidden="1" x14ac:dyDescent="0.2">
      <c r="A76" s="8"/>
      <c r="B76" s="23"/>
    </row>
    <row r="77" spans="1:12" hidden="1" x14ac:dyDescent="0.2">
      <c r="A77" s="8"/>
      <c r="B77" s="23"/>
    </row>
    <row r="78" spans="1:12" hidden="1" x14ac:dyDescent="0.2">
      <c r="A78" s="9"/>
      <c r="B78" s="23"/>
    </row>
    <row r="79" spans="1:12" hidden="1" x14ac:dyDescent="0.2">
      <c r="A79" s="9"/>
      <c r="B79" s="23"/>
    </row>
    <row r="80" spans="1:12" hidden="1" x14ac:dyDescent="0.2">
      <c r="A80" s="8"/>
      <c r="B80" s="23"/>
    </row>
    <row r="81" spans="1:2" hidden="1" x14ac:dyDescent="0.2">
      <c r="A81" s="8"/>
      <c r="B81" s="23"/>
    </row>
    <row r="82" spans="1:2" hidden="1" x14ac:dyDescent="0.2">
      <c r="A82" s="9"/>
      <c r="B82" s="23"/>
    </row>
    <row r="83" spans="1:2" hidden="1" x14ac:dyDescent="0.2">
      <c r="A83" s="9"/>
      <c r="B83" s="23"/>
    </row>
    <row r="84" spans="1:2" hidden="1" x14ac:dyDescent="0.2">
      <c r="A84" s="8"/>
      <c r="B84" s="23"/>
    </row>
    <row r="85" spans="1:2" hidden="1" x14ac:dyDescent="0.2">
      <c r="A85" s="8"/>
      <c r="B85" s="23"/>
    </row>
    <row r="86" spans="1:2" hidden="1" x14ac:dyDescent="0.2">
      <c r="A86" s="8"/>
      <c r="B86" s="23"/>
    </row>
    <row r="87" spans="1:2" hidden="1" x14ac:dyDescent="0.2">
      <c r="A87" s="8"/>
      <c r="B87" s="23"/>
    </row>
    <row r="88" spans="1:2" hidden="1" x14ac:dyDescent="0.2">
      <c r="A88" s="8"/>
      <c r="B88" s="23"/>
    </row>
    <row r="89" spans="1:2" hidden="1" x14ac:dyDescent="0.2">
      <c r="B89" s="13"/>
    </row>
    <row r="90" spans="1:2" hidden="1" x14ac:dyDescent="0.2"/>
    <row r="91" spans="1:2" hidden="1" x14ac:dyDescent="0.2"/>
    <row r="92" spans="1:2" hidden="1" x14ac:dyDescent="0.2"/>
    <row r="93" spans="1:2" hidden="1" x14ac:dyDescent="0.2"/>
    <row r="94" spans="1:2" hidden="1" x14ac:dyDescent="0.2"/>
    <row r="95" spans="1:2" hidden="1" x14ac:dyDescent="0.2"/>
    <row r="96" spans="1:2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</sheetData>
  <sheetProtection sheet="1" objects="1" scenarios="1"/>
  <mergeCells count="6">
    <mergeCell ref="A1:L1"/>
    <mergeCell ref="A2:L2"/>
    <mergeCell ref="A3:L3"/>
    <mergeCell ref="A4:L4"/>
    <mergeCell ref="A71:L71"/>
    <mergeCell ref="B6:L6"/>
  </mergeCells>
  <hyperlinks>
    <hyperlink ref="A71" r:id="rId1" location="copyright-and-creative-commons" xr:uid="{BE86FEF7-A0F4-4FA8-BE1B-A18BFAFF411D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492D-68BC-41BB-A0CF-0BB2A98BB011}">
  <dimension ref="A1:L2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5" zeroHeight="1" x14ac:dyDescent="0.2"/>
  <cols>
    <col min="1" max="1" width="126.6640625" style="3" customWidth="1"/>
    <col min="2" max="8" width="8.88671875" style="3" hidden="1" customWidth="1"/>
    <col min="9" max="16383" width="8.88671875" style="3" hidden="1"/>
    <col min="16384" max="16384" width="8.88671875" style="3" hidden="1" customWidth="1"/>
  </cols>
  <sheetData>
    <row r="1" spans="1:12" x14ac:dyDescent="0.2">
      <c r="A1" s="10" t="s">
        <v>15</v>
      </c>
      <c r="B1" s="15"/>
      <c r="C1" s="15"/>
      <c r="D1" s="15"/>
      <c r="E1" s="15"/>
      <c r="F1" s="15"/>
      <c r="G1" s="15"/>
      <c r="H1" s="15"/>
    </row>
    <row r="2" spans="1:12" s="2" customFormat="1" ht="60" customHeight="1" x14ac:dyDescent="0.2">
      <c r="A2" s="11" t="s">
        <v>14</v>
      </c>
      <c r="B2" s="15"/>
      <c r="C2" s="15"/>
      <c r="D2" s="15"/>
      <c r="E2" s="15"/>
      <c r="F2" s="15"/>
      <c r="G2" s="15"/>
      <c r="H2" s="15"/>
    </row>
    <row r="3" spans="1:12" ht="36" customHeight="1" thickBot="1" x14ac:dyDescent="0.35">
      <c r="A3" s="1" t="s">
        <v>3</v>
      </c>
      <c r="B3" s="15"/>
      <c r="C3" s="15"/>
      <c r="D3" s="15"/>
      <c r="E3" s="15"/>
      <c r="F3" s="15"/>
      <c r="G3" s="15"/>
      <c r="H3" s="15"/>
    </row>
    <row r="4" spans="1:12" ht="15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30" customHeight="1" thickBot="1" x14ac:dyDescent="0.35">
      <c r="A5" s="4" t="s">
        <v>9</v>
      </c>
      <c r="B5" s="15"/>
      <c r="C5" s="15"/>
      <c r="D5" s="15"/>
      <c r="E5" s="15"/>
      <c r="F5" s="15"/>
      <c r="G5" s="15"/>
      <c r="H5" s="15"/>
    </row>
    <row r="6" spans="1:12" ht="15.75" thickTop="1" x14ac:dyDescent="0.2">
      <c r="A6" s="6" t="s">
        <v>67</v>
      </c>
      <c r="B6" s="15"/>
      <c r="C6" s="15"/>
      <c r="D6" s="15"/>
      <c r="E6" s="15"/>
      <c r="F6" s="15"/>
      <c r="G6" s="15"/>
      <c r="H6" s="15"/>
    </row>
    <row r="7" spans="1:12" x14ac:dyDescent="0.2">
      <c r="A7" s="6" t="s">
        <v>68</v>
      </c>
      <c r="B7" s="15"/>
      <c r="C7" s="15"/>
      <c r="D7" s="15"/>
      <c r="E7" s="15"/>
      <c r="F7" s="15"/>
      <c r="G7" s="15"/>
      <c r="H7" s="15"/>
    </row>
    <row r="8" spans="1:12" x14ac:dyDescent="0.2">
      <c r="A8" s="6" t="s">
        <v>5</v>
      </c>
      <c r="B8" s="15"/>
      <c r="C8" s="15"/>
      <c r="D8" s="15"/>
      <c r="E8" s="15"/>
      <c r="F8" s="15"/>
      <c r="G8" s="15"/>
      <c r="H8" s="15"/>
    </row>
    <row r="9" spans="1:12" x14ac:dyDescent="0.2">
      <c r="A9" s="7" t="s">
        <v>8</v>
      </c>
      <c r="B9" s="15"/>
      <c r="C9" s="15"/>
      <c r="D9" s="15"/>
      <c r="E9" s="15"/>
      <c r="F9" s="15"/>
      <c r="G9" s="15"/>
      <c r="H9" s="15"/>
    </row>
    <row r="10" spans="1:12" x14ac:dyDescent="0.2">
      <c r="A10" s="6" t="s">
        <v>6</v>
      </c>
      <c r="B10" s="15"/>
      <c r="C10" s="15"/>
      <c r="D10" s="15"/>
      <c r="E10" s="15"/>
      <c r="F10" s="15"/>
      <c r="G10" s="15"/>
      <c r="H10" s="15"/>
    </row>
    <row r="11" spans="1:12" x14ac:dyDescent="0.2">
      <c r="A11" s="6" t="s">
        <v>7</v>
      </c>
      <c r="B11" s="15"/>
      <c r="C11" s="15"/>
      <c r="D11" s="15"/>
      <c r="E11" s="15"/>
      <c r="F11" s="15"/>
      <c r="G11" s="15"/>
      <c r="H11" s="15"/>
    </row>
    <row r="17" s="3" customFormat="1" hidden="1" x14ac:dyDescent="0.2"/>
    <row r="18" s="3" customFormat="1" hidden="1" x14ac:dyDescent="0.2"/>
    <row r="19" s="3" customFormat="1" hidden="1" x14ac:dyDescent="0.2"/>
    <row r="20" s="3" customFormat="1" hidden="1" x14ac:dyDescent="0.2"/>
    <row r="21" s="3" customFormat="1" hidden="1" x14ac:dyDescent="0.2"/>
    <row r="22" s="3" customFormat="1" hidden="1" x14ac:dyDescent="0.2"/>
    <row r="23" s="3" customFormat="1" hidden="1" x14ac:dyDescent="0.2"/>
    <row r="24" s="3" customFormat="1" hidden="1" x14ac:dyDescent="0.2"/>
    <row r="25" s="3" customFormat="1" hidden="1" x14ac:dyDescent="0.2"/>
    <row r="26" s="3" customFormat="1" hidden="1" x14ac:dyDescent="0.2"/>
    <row r="27" s="3" customFormat="1" hidden="1" x14ac:dyDescent="0.2"/>
    <row r="28" s="3" customFormat="1" hidden="1" x14ac:dyDescent="0.2"/>
    <row r="29" s="3" customFormat="1" hidden="1" x14ac:dyDescent="0.2"/>
  </sheetData>
  <sheetProtection sheet="1" objects="1" scenarios="1"/>
  <mergeCells count="1">
    <mergeCell ref="A4:L4"/>
  </mergeCells>
  <hyperlinks>
    <hyperlink ref="A11" r:id="rId1" location="copyright-and-creative-commons" xr:uid="{F8F14ABC-320A-4FFD-8DB3-D059F1DCB5F8}"/>
    <hyperlink ref="A8" r:id="rId2" xr:uid="{C55C0383-8BD4-4638-903F-190700457C77}"/>
    <hyperlink ref="A10" r:id="rId3" xr:uid="{7D5EDFFE-F272-4C84-86F0-0DEEB09E71C1}"/>
    <hyperlink ref="A9" r:id="rId4" xr:uid="{A2C6927C-BE60-470F-A289-CC6BDF20780F}"/>
    <hyperlink ref="A6" r:id="rId5" display="This data comes from Estimates and Projections, Aboriginal and Torres Strait Islander Australians, 2011 to 2036" xr:uid="{C1346F34-C87A-4CD0-8039-67D3F9DB6910}"/>
    <hyperlink ref="A7" r:id="rId6" location="methodology" display="Visit Estimates and Projections, Aboriginal and Torres Strait Islander Australians methodology, 2011 to 2036  to understand more about how this data was collected" xr:uid="{FB1E031A-194F-4533-9E19-FE23DA0D16CD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360F-82C4-43BA-BDB1-96261C36B1E1}">
  <dimension ref="A1:M89"/>
  <sheetViews>
    <sheetView workbookViewId="0">
      <pane xSplit="1" ySplit="7" topLeftCell="B8" activePane="bottomRight" state="frozen"/>
      <selection activeCell="A71" sqref="A71:L71"/>
      <selection pane="topRight" activeCell="A71" sqref="A71:L71"/>
      <selection pane="bottomLeft" activeCell="A71" sqref="A71:L71"/>
      <selection pane="bottomRight" activeCell="B8" sqref="B8"/>
    </sheetView>
  </sheetViews>
  <sheetFormatPr defaultColWidth="0" defaultRowHeight="15" zeroHeight="1" x14ac:dyDescent="0.2"/>
  <cols>
    <col min="1" max="1" width="35.77734375" style="3" customWidth="1"/>
    <col min="2" max="2" width="10" style="12" customWidth="1"/>
    <col min="3" max="12" width="10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57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8" customHeight="1" x14ac:dyDescent="0.2">
      <c r="A7" s="16" t="s">
        <v>22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41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4">
        <v>3843</v>
      </c>
      <c r="C9" s="24">
        <v>3987</v>
      </c>
      <c r="D9" s="24">
        <v>4081</v>
      </c>
      <c r="E9" s="25">
        <v>3997</v>
      </c>
      <c r="F9" s="25">
        <v>3919</v>
      </c>
      <c r="G9" s="25">
        <v>3874</v>
      </c>
      <c r="H9" s="25">
        <v>3892</v>
      </c>
      <c r="I9" s="25">
        <v>3831</v>
      </c>
      <c r="J9" s="25">
        <v>3870</v>
      </c>
      <c r="K9" s="25">
        <v>3862</v>
      </c>
      <c r="L9" s="25">
        <v>3910</v>
      </c>
    </row>
    <row r="10" spans="1:12" ht="15" customHeight="1" x14ac:dyDescent="0.2">
      <c r="A10" s="17" t="s">
        <v>23</v>
      </c>
      <c r="B10" s="24">
        <v>15688</v>
      </c>
      <c r="C10" s="24">
        <v>15638</v>
      </c>
      <c r="D10" s="24">
        <v>15737</v>
      </c>
      <c r="E10" s="25">
        <v>15897</v>
      </c>
      <c r="F10" s="25">
        <v>15938</v>
      </c>
      <c r="G10" s="25">
        <v>16020</v>
      </c>
      <c r="H10" s="25">
        <v>15922</v>
      </c>
      <c r="I10" s="25">
        <v>15739</v>
      </c>
      <c r="J10" s="25">
        <v>15573</v>
      </c>
      <c r="K10" s="25">
        <v>15523</v>
      </c>
      <c r="L10" s="25">
        <v>15509</v>
      </c>
    </row>
    <row r="11" spans="1:12" ht="15" customHeight="1" x14ac:dyDescent="0.2">
      <c r="A11" s="17" t="s">
        <v>24</v>
      </c>
      <c r="B11" s="24">
        <v>17321</v>
      </c>
      <c r="C11" s="24">
        <v>17979</v>
      </c>
      <c r="D11" s="24">
        <v>18680</v>
      </c>
      <c r="E11" s="25">
        <v>19217</v>
      </c>
      <c r="F11" s="25">
        <v>19617</v>
      </c>
      <c r="G11" s="25">
        <v>19799</v>
      </c>
      <c r="H11" s="25">
        <v>19900</v>
      </c>
      <c r="I11" s="25">
        <v>20106</v>
      </c>
      <c r="J11" s="25">
        <v>20195</v>
      </c>
      <c r="K11" s="25">
        <v>20169</v>
      </c>
      <c r="L11" s="25">
        <v>20219</v>
      </c>
    </row>
    <row r="12" spans="1:12" ht="15" customHeight="1" x14ac:dyDescent="0.2">
      <c r="A12" s="17" t="s">
        <v>25</v>
      </c>
      <c r="B12" s="24">
        <v>14884</v>
      </c>
      <c r="C12" s="24">
        <v>15379</v>
      </c>
      <c r="D12" s="24">
        <v>15723</v>
      </c>
      <c r="E12" s="25">
        <v>16208</v>
      </c>
      <c r="F12" s="25">
        <v>16773</v>
      </c>
      <c r="G12" s="25">
        <v>17322</v>
      </c>
      <c r="H12" s="25">
        <v>17998</v>
      </c>
      <c r="I12" s="25">
        <v>18730</v>
      </c>
      <c r="J12" s="25">
        <v>19286</v>
      </c>
      <c r="K12" s="25">
        <v>19703</v>
      </c>
      <c r="L12" s="25">
        <v>19887</v>
      </c>
    </row>
    <row r="13" spans="1:12" ht="15" customHeight="1" x14ac:dyDescent="0.2">
      <c r="A13" s="17" t="s">
        <v>26</v>
      </c>
      <c r="B13" s="24">
        <v>12748</v>
      </c>
      <c r="C13" s="24">
        <v>13178</v>
      </c>
      <c r="D13" s="24">
        <v>13644</v>
      </c>
      <c r="E13" s="25">
        <v>14153</v>
      </c>
      <c r="F13" s="25">
        <v>14498</v>
      </c>
      <c r="G13" s="25">
        <v>14978</v>
      </c>
      <c r="H13" s="25">
        <v>15474</v>
      </c>
      <c r="I13" s="25">
        <v>15813</v>
      </c>
      <c r="J13" s="25">
        <v>16303</v>
      </c>
      <c r="K13" s="25">
        <v>16873</v>
      </c>
      <c r="L13" s="25">
        <v>17434</v>
      </c>
    </row>
    <row r="14" spans="1:12" ht="15" customHeight="1" x14ac:dyDescent="0.2">
      <c r="A14" s="17" t="s">
        <v>27</v>
      </c>
      <c r="B14" s="24">
        <v>10529</v>
      </c>
      <c r="C14" s="24">
        <v>11056</v>
      </c>
      <c r="D14" s="24">
        <v>11607</v>
      </c>
      <c r="E14" s="25">
        <v>12012</v>
      </c>
      <c r="F14" s="25">
        <v>12572</v>
      </c>
      <c r="G14" s="25">
        <v>12968</v>
      </c>
      <c r="H14" s="25">
        <v>13409</v>
      </c>
      <c r="I14" s="25">
        <v>13896</v>
      </c>
      <c r="J14" s="25">
        <v>14426</v>
      </c>
      <c r="K14" s="25">
        <v>14775</v>
      </c>
      <c r="L14" s="25">
        <v>15271</v>
      </c>
    </row>
    <row r="15" spans="1:12" ht="15" customHeight="1" x14ac:dyDescent="0.2">
      <c r="A15" s="17" t="s">
        <v>28</v>
      </c>
      <c r="B15" s="24">
        <v>9241</v>
      </c>
      <c r="C15" s="24">
        <v>9445</v>
      </c>
      <c r="D15" s="24">
        <v>9586</v>
      </c>
      <c r="E15" s="25">
        <v>9846</v>
      </c>
      <c r="F15" s="25">
        <v>10278</v>
      </c>
      <c r="G15" s="25">
        <v>10832</v>
      </c>
      <c r="H15" s="25">
        <v>11361</v>
      </c>
      <c r="I15" s="25">
        <v>11907</v>
      </c>
      <c r="J15" s="25">
        <v>12297</v>
      </c>
      <c r="K15" s="25">
        <v>12868</v>
      </c>
      <c r="L15" s="25">
        <v>13266</v>
      </c>
    </row>
    <row r="16" spans="1:12" ht="15" customHeight="1" x14ac:dyDescent="0.2">
      <c r="A16" s="17" t="s">
        <v>29</v>
      </c>
      <c r="B16" s="24">
        <v>7940</v>
      </c>
      <c r="C16" s="24">
        <v>8105</v>
      </c>
      <c r="D16" s="24">
        <v>8458</v>
      </c>
      <c r="E16" s="25">
        <v>8792</v>
      </c>
      <c r="F16" s="25">
        <v>9074</v>
      </c>
      <c r="G16" s="25">
        <v>9266</v>
      </c>
      <c r="H16" s="25">
        <v>9478</v>
      </c>
      <c r="I16" s="25">
        <v>9607</v>
      </c>
      <c r="J16" s="25">
        <v>9866</v>
      </c>
      <c r="K16" s="25">
        <v>10297</v>
      </c>
      <c r="L16" s="25">
        <v>10842</v>
      </c>
    </row>
    <row r="17" spans="1:12" ht="15" customHeight="1" x14ac:dyDescent="0.2">
      <c r="A17" s="17" t="s">
        <v>30</v>
      </c>
      <c r="B17" s="24">
        <v>8342</v>
      </c>
      <c r="C17" s="24">
        <v>8001</v>
      </c>
      <c r="D17" s="24">
        <v>7708</v>
      </c>
      <c r="E17" s="25">
        <v>7582</v>
      </c>
      <c r="F17" s="25">
        <v>7580</v>
      </c>
      <c r="G17" s="25">
        <v>7644</v>
      </c>
      <c r="H17" s="25">
        <v>7823</v>
      </c>
      <c r="I17" s="25">
        <v>8203</v>
      </c>
      <c r="J17" s="25">
        <v>8569</v>
      </c>
      <c r="K17" s="25">
        <v>8877</v>
      </c>
      <c r="L17" s="25">
        <v>9080</v>
      </c>
    </row>
    <row r="18" spans="1:12" ht="15" customHeight="1" x14ac:dyDescent="0.2">
      <c r="A18" s="17" t="s">
        <v>31</v>
      </c>
      <c r="B18" s="24">
        <v>8003</v>
      </c>
      <c r="C18" s="24">
        <v>8436</v>
      </c>
      <c r="D18" s="24">
        <v>8617</v>
      </c>
      <c r="E18" s="25">
        <v>8722</v>
      </c>
      <c r="F18" s="25">
        <v>8550</v>
      </c>
      <c r="G18" s="25">
        <v>8260</v>
      </c>
      <c r="H18" s="25">
        <v>7923</v>
      </c>
      <c r="I18" s="25">
        <v>7632</v>
      </c>
      <c r="J18" s="25">
        <v>7495</v>
      </c>
      <c r="K18" s="25">
        <v>7490</v>
      </c>
      <c r="L18" s="25">
        <v>7560</v>
      </c>
    </row>
    <row r="19" spans="1:12" ht="15" customHeight="1" x14ac:dyDescent="0.2">
      <c r="A19" s="17" t="s">
        <v>32</v>
      </c>
      <c r="B19" s="24">
        <v>7064</v>
      </c>
      <c r="C19" s="24">
        <v>7036</v>
      </c>
      <c r="D19" s="24">
        <v>7101</v>
      </c>
      <c r="E19" s="25">
        <v>7161</v>
      </c>
      <c r="F19" s="25">
        <v>7394</v>
      </c>
      <c r="G19" s="25">
        <v>7801</v>
      </c>
      <c r="H19" s="25">
        <v>8242</v>
      </c>
      <c r="I19" s="25">
        <v>8421</v>
      </c>
      <c r="J19" s="25">
        <v>8534</v>
      </c>
      <c r="K19" s="25">
        <v>8369</v>
      </c>
      <c r="L19" s="25">
        <v>8095</v>
      </c>
    </row>
    <row r="20" spans="1:12" ht="15" customHeight="1" x14ac:dyDescent="0.2">
      <c r="A20" s="17" t="s">
        <v>33</v>
      </c>
      <c r="B20" s="24">
        <v>6153</v>
      </c>
      <c r="C20" s="24">
        <v>6358</v>
      </c>
      <c r="D20" s="24">
        <v>6618</v>
      </c>
      <c r="E20" s="25">
        <v>6764</v>
      </c>
      <c r="F20" s="25">
        <v>6866</v>
      </c>
      <c r="G20" s="25">
        <v>6858</v>
      </c>
      <c r="H20" s="25">
        <v>6831</v>
      </c>
      <c r="I20" s="25">
        <v>6906</v>
      </c>
      <c r="J20" s="25">
        <v>6975</v>
      </c>
      <c r="K20" s="25">
        <v>7205</v>
      </c>
      <c r="L20" s="25">
        <v>7608</v>
      </c>
    </row>
    <row r="21" spans="1:12" ht="15" customHeight="1" x14ac:dyDescent="0.2">
      <c r="A21" s="17" t="s">
        <v>34</v>
      </c>
      <c r="B21" s="24">
        <v>4697</v>
      </c>
      <c r="C21" s="24">
        <v>4962</v>
      </c>
      <c r="D21" s="24">
        <v>5194</v>
      </c>
      <c r="E21" s="25">
        <v>5486</v>
      </c>
      <c r="F21" s="25">
        <v>5721</v>
      </c>
      <c r="G21" s="25">
        <v>6007</v>
      </c>
      <c r="H21" s="25">
        <v>6212</v>
      </c>
      <c r="I21" s="25">
        <v>6466</v>
      </c>
      <c r="J21" s="25">
        <v>6609</v>
      </c>
      <c r="K21" s="25">
        <v>6710</v>
      </c>
      <c r="L21" s="25">
        <v>6697</v>
      </c>
    </row>
    <row r="22" spans="1:12" ht="15" customHeight="1" x14ac:dyDescent="0.2">
      <c r="A22" s="17" t="s">
        <v>35</v>
      </c>
      <c r="B22" s="24">
        <v>3582</v>
      </c>
      <c r="C22" s="24">
        <v>3737</v>
      </c>
      <c r="D22" s="24">
        <v>3858</v>
      </c>
      <c r="E22" s="25">
        <v>4025</v>
      </c>
      <c r="F22" s="25">
        <v>4208</v>
      </c>
      <c r="G22" s="25">
        <v>4384</v>
      </c>
      <c r="H22" s="25">
        <v>4628</v>
      </c>
      <c r="I22" s="25">
        <v>4842</v>
      </c>
      <c r="J22" s="25">
        <v>5112</v>
      </c>
      <c r="K22" s="25">
        <v>5333</v>
      </c>
      <c r="L22" s="25">
        <v>5603</v>
      </c>
    </row>
    <row r="23" spans="1:12" ht="15" customHeight="1" x14ac:dyDescent="0.2">
      <c r="A23" s="17" t="s">
        <v>36</v>
      </c>
      <c r="B23" s="24">
        <v>2219</v>
      </c>
      <c r="C23" s="24">
        <v>2454</v>
      </c>
      <c r="D23" s="24">
        <v>2699</v>
      </c>
      <c r="E23" s="25">
        <v>2880</v>
      </c>
      <c r="F23" s="25">
        <v>3044</v>
      </c>
      <c r="G23" s="25">
        <v>3254</v>
      </c>
      <c r="H23" s="25">
        <v>3402</v>
      </c>
      <c r="I23" s="25">
        <v>3513</v>
      </c>
      <c r="J23" s="25">
        <v>3659</v>
      </c>
      <c r="K23" s="25">
        <v>3825</v>
      </c>
      <c r="L23" s="25">
        <v>3983</v>
      </c>
    </row>
    <row r="24" spans="1:12" ht="15" customHeight="1" x14ac:dyDescent="0.2">
      <c r="A24" s="17" t="s">
        <v>37</v>
      </c>
      <c r="B24" s="24">
        <v>1360</v>
      </c>
      <c r="C24" s="24">
        <v>1448</v>
      </c>
      <c r="D24" s="24">
        <v>1553</v>
      </c>
      <c r="E24" s="25">
        <v>1646</v>
      </c>
      <c r="F24" s="25">
        <v>1765</v>
      </c>
      <c r="G24" s="25">
        <v>1861</v>
      </c>
      <c r="H24" s="25">
        <v>2063</v>
      </c>
      <c r="I24" s="25">
        <v>2283</v>
      </c>
      <c r="J24" s="25">
        <v>2448</v>
      </c>
      <c r="K24" s="25">
        <v>2596</v>
      </c>
      <c r="L24" s="25">
        <v>2784</v>
      </c>
    </row>
    <row r="25" spans="1:12" ht="15" customHeight="1" x14ac:dyDescent="0.2">
      <c r="A25" s="17" t="s">
        <v>38</v>
      </c>
      <c r="B25" s="24">
        <v>726</v>
      </c>
      <c r="C25" s="24">
        <v>782</v>
      </c>
      <c r="D25" s="24">
        <v>828</v>
      </c>
      <c r="E25" s="25">
        <v>898</v>
      </c>
      <c r="F25" s="25">
        <v>981</v>
      </c>
      <c r="G25" s="25">
        <v>1069</v>
      </c>
      <c r="H25" s="25">
        <v>1146</v>
      </c>
      <c r="I25" s="25">
        <v>1230</v>
      </c>
      <c r="J25" s="25">
        <v>1308</v>
      </c>
      <c r="K25" s="25">
        <v>1407</v>
      </c>
      <c r="L25" s="25">
        <v>1484</v>
      </c>
    </row>
    <row r="26" spans="1:12" ht="15" customHeight="1" x14ac:dyDescent="0.2">
      <c r="A26" s="17" t="s">
        <v>39</v>
      </c>
      <c r="B26" s="24">
        <v>324</v>
      </c>
      <c r="C26" s="24">
        <v>356</v>
      </c>
      <c r="D26" s="24">
        <v>387</v>
      </c>
      <c r="E26" s="25">
        <v>420</v>
      </c>
      <c r="F26" s="25">
        <v>454</v>
      </c>
      <c r="G26" s="25">
        <v>486</v>
      </c>
      <c r="H26" s="25">
        <v>529</v>
      </c>
      <c r="I26" s="25">
        <v>565</v>
      </c>
      <c r="J26" s="25">
        <v>618</v>
      </c>
      <c r="K26" s="25">
        <v>680</v>
      </c>
      <c r="L26" s="25">
        <v>746</v>
      </c>
    </row>
    <row r="27" spans="1:12" ht="15" customHeight="1" x14ac:dyDescent="0.2">
      <c r="A27" s="17" t="s">
        <v>40</v>
      </c>
      <c r="B27" s="24">
        <v>170</v>
      </c>
      <c r="C27" s="24">
        <v>188</v>
      </c>
      <c r="D27" s="24">
        <v>207</v>
      </c>
      <c r="E27" s="25">
        <v>228</v>
      </c>
      <c r="F27" s="25">
        <v>250</v>
      </c>
      <c r="G27" s="25">
        <v>275</v>
      </c>
      <c r="H27" s="25">
        <v>303</v>
      </c>
      <c r="I27" s="25">
        <v>334</v>
      </c>
      <c r="J27" s="25">
        <v>366</v>
      </c>
      <c r="K27" s="25">
        <v>401</v>
      </c>
      <c r="L27" s="25">
        <v>439</v>
      </c>
    </row>
    <row r="28" spans="1:12" s="22" customFormat="1" ht="20.100000000000001" customHeight="1" x14ac:dyDescent="0.2">
      <c r="A28" s="20" t="s">
        <v>45</v>
      </c>
      <c r="B28" s="26">
        <v>134834</v>
      </c>
      <c r="C28" s="26">
        <v>138525</v>
      </c>
      <c r="D28" s="26">
        <v>142286</v>
      </c>
      <c r="E28" s="26">
        <v>145934</v>
      </c>
      <c r="F28" s="26">
        <v>149482</v>
      </c>
      <c r="G28" s="26">
        <v>152958</v>
      </c>
      <c r="H28" s="26">
        <v>156536</v>
      </c>
      <c r="I28" s="26">
        <v>160024</v>
      </c>
      <c r="J28" s="26">
        <v>163509</v>
      </c>
      <c r="K28" s="26">
        <v>166963</v>
      </c>
      <c r="L28" s="26">
        <v>170417</v>
      </c>
    </row>
    <row r="29" spans="1:12" ht="18" customHeight="1" x14ac:dyDescent="0.2">
      <c r="A29" s="14" t="s">
        <v>42</v>
      </c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</row>
    <row r="30" spans="1:12" ht="15" customHeight="1" x14ac:dyDescent="0.2">
      <c r="A30" s="17">
        <v>0</v>
      </c>
      <c r="B30" s="24">
        <v>3708</v>
      </c>
      <c r="C30" s="24">
        <v>3765</v>
      </c>
      <c r="D30" s="24">
        <v>3582</v>
      </c>
      <c r="E30" s="25">
        <v>3550</v>
      </c>
      <c r="F30" s="25">
        <v>3640</v>
      </c>
      <c r="G30" s="25">
        <v>3670</v>
      </c>
      <c r="H30" s="25">
        <v>3575</v>
      </c>
      <c r="I30" s="25">
        <v>3542</v>
      </c>
      <c r="J30" s="25">
        <v>3615</v>
      </c>
      <c r="K30" s="25">
        <v>3667</v>
      </c>
      <c r="L30" s="25">
        <v>3772</v>
      </c>
    </row>
    <row r="31" spans="1:12" ht="15" customHeight="1" x14ac:dyDescent="0.2">
      <c r="A31" s="17" t="s">
        <v>23</v>
      </c>
      <c r="B31" s="24">
        <v>15220</v>
      </c>
      <c r="C31" s="24">
        <v>15130</v>
      </c>
      <c r="D31" s="24">
        <v>15144</v>
      </c>
      <c r="E31" s="25">
        <v>14947</v>
      </c>
      <c r="F31" s="25">
        <v>14717</v>
      </c>
      <c r="G31" s="25">
        <v>14646</v>
      </c>
      <c r="H31" s="25">
        <v>14531</v>
      </c>
      <c r="I31" s="25">
        <v>14510</v>
      </c>
      <c r="J31" s="25">
        <v>14491</v>
      </c>
      <c r="K31" s="25">
        <v>14453</v>
      </c>
      <c r="L31" s="25">
        <v>14447</v>
      </c>
    </row>
    <row r="32" spans="1:12" ht="15" customHeight="1" x14ac:dyDescent="0.2">
      <c r="A32" s="17" t="s">
        <v>24</v>
      </c>
      <c r="B32" s="24">
        <v>16312</v>
      </c>
      <c r="C32" s="24">
        <v>17106</v>
      </c>
      <c r="D32" s="24">
        <v>17789</v>
      </c>
      <c r="E32" s="25">
        <v>18395</v>
      </c>
      <c r="F32" s="25">
        <v>18839</v>
      </c>
      <c r="G32" s="25">
        <v>18983</v>
      </c>
      <c r="H32" s="25">
        <v>18983</v>
      </c>
      <c r="I32" s="25">
        <v>18833</v>
      </c>
      <c r="J32" s="25">
        <v>18621</v>
      </c>
      <c r="K32" s="25">
        <v>18480</v>
      </c>
      <c r="L32" s="25">
        <v>18429</v>
      </c>
    </row>
    <row r="33" spans="1:12" ht="15" customHeight="1" x14ac:dyDescent="0.2">
      <c r="A33" s="17" t="s">
        <v>25</v>
      </c>
      <c r="B33" s="24">
        <v>14235</v>
      </c>
      <c r="C33" s="24">
        <v>14560</v>
      </c>
      <c r="D33" s="24">
        <v>14908</v>
      </c>
      <c r="E33" s="25">
        <v>15248</v>
      </c>
      <c r="F33" s="25">
        <v>15709</v>
      </c>
      <c r="G33" s="25">
        <v>16247</v>
      </c>
      <c r="H33" s="25">
        <v>17043</v>
      </c>
      <c r="I33" s="25">
        <v>17737</v>
      </c>
      <c r="J33" s="25">
        <v>18361</v>
      </c>
      <c r="K33" s="25">
        <v>18843</v>
      </c>
      <c r="L33" s="25">
        <v>19022</v>
      </c>
    </row>
    <row r="34" spans="1:12" ht="15" customHeight="1" x14ac:dyDescent="0.2">
      <c r="A34" s="17" t="s">
        <v>26</v>
      </c>
      <c r="B34" s="24">
        <v>12742</v>
      </c>
      <c r="C34" s="24">
        <v>12992</v>
      </c>
      <c r="D34" s="24">
        <v>13217</v>
      </c>
      <c r="E34" s="25">
        <v>13525</v>
      </c>
      <c r="F34" s="25">
        <v>13817</v>
      </c>
      <c r="G34" s="25">
        <v>14206</v>
      </c>
      <c r="H34" s="25">
        <v>14575</v>
      </c>
      <c r="I34" s="25">
        <v>14951</v>
      </c>
      <c r="J34" s="25">
        <v>15307</v>
      </c>
      <c r="K34" s="25">
        <v>15779</v>
      </c>
      <c r="L34" s="25">
        <v>16321</v>
      </c>
    </row>
    <row r="35" spans="1:12" ht="15" customHeight="1" x14ac:dyDescent="0.2">
      <c r="A35" s="17" t="s">
        <v>27</v>
      </c>
      <c r="B35" s="24">
        <v>10905</v>
      </c>
      <c r="C35" s="24">
        <v>11349</v>
      </c>
      <c r="D35" s="24">
        <v>11862</v>
      </c>
      <c r="E35" s="25">
        <v>12308</v>
      </c>
      <c r="F35" s="25">
        <v>12635</v>
      </c>
      <c r="G35" s="25">
        <v>12874</v>
      </c>
      <c r="H35" s="25">
        <v>13159</v>
      </c>
      <c r="I35" s="25">
        <v>13413</v>
      </c>
      <c r="J35" s="25">
        <v>13762</v>
      </c>
      <c r="K35" s="25">
        <v>14109</v>
      </c>
      <c r="L35" s="25">
        <v>14558</v>
      </c>
    </row>
    <row r="36" spans="1:12" ht="15" customHeight="1" x14ac:dyDescent="0.2">
      <c r="A36" s="17" t="s">
        <v>28</v>
      </c>
      <c r="B36" s="24">
        <v>9432</v>
      </c>
      <c r="C36" s="24">
        <v>9679</v>
      </c>
      <c r="D36" s="24">
        <v>9829</v>
      </c>
      <c r="E36" s="25">
        <v>10018</v>
      </c>
      <c r="F36" s="25">
        <v>10382</v>
      </c>
      <c r="G36" s="25">
        <v>10843</v>
      </c>
      <c r="H36" s="25">
        <v>11311</v>
      </c>
      <c r="I36" s="25">
        <v>11869</v>
      </c>
      <c r="J36" s="25">
        <v>12367</v>
      </c>
      <c r="K36" s="25">
        <v>12740</v>
      </c>
      <c r="L36" s="25">
        <v>13026</v>
      </c>
    </row>
    <row r="37" spans="1:12" ht="15" customHeight="1" x14ac:dyDescent="0.2">
      <c r="A37" s="17" t="s">
        <v>29</v>
      </c>
      <c r="B37" s="24">
        <v>8189</v>
      </c>
      <c r="C37" s="24">
        <v>8373</v>
      </c>
      <c r="D37" s="24">
        <v>8648</v>
      </c>
      <c r="E37" s="25">
        <v>8924</v>
      </c>
      <c r="F37" s="25">
        <v>9172</v>
      </c>
      <c r="G37" s="25">
        <v>9355</v>
      </c>
      <c r="H37" s="25">
        <v>9610</v>
      </c>
      <c r="I37" s="25">
        <v>9763</v>
      </c>
      <c r="J37" s="25">
        <v>9953</v>
      </c>
      <c r="K37" s="25">
        <v>10330</v>
      </c>
      <c r="L37" s="25">
        <v>10815</v>
      </c>
    </row>
    <row r="38" spans="1:12" ht="15" customHeight="1" x14ac:dyDescent="0.2">
      <c r="A38" s="17" t="s">
        <v>30</v>
      </c>
      <c r="B38" s="24">
        <v>8616</v>
      </c>
      <c r="C38" s="24">
        <v>8289</v>
      </c>
      <c r="D38" s="24">
        <v>8080</v>
      </c>
      <c r="E38" s="25">
        <v>8019</v>
      </c>
      <c r="F38" s="25">
        <v>8053</v>
      </c>
      <c r="G38" s="25">
        <v>8188</v>
      </c>
      <c r="H38" s="25">
        <v>8364</v>
      </c>
      <c r="I38" s="25">
        <v>8638</v>
      </c>
      <c r="J38" s="25">
        <v>8918</v>
      </c>
      <c r="K38" s="25">
        <v>9163</v>
      </c>
      <c r="L38" s="25">
        <v>9340</v>
      </c>
    </row>
    <row r="39" spans="1:12" ht="15" customHeight="1" x14ac:dyDescent="0.2">
      <c r="A39" s="17" t="s">
        <v>31</v>
      </c>
      <c r="B39" s="24">
        <v>8499</v>
      </c>
      <c r="C39" s="24">
        <v>8842</v>
      </c>
      <c r="D39" s="24">
        <v>9020</v>
      </c>
      <c r="E39" s="25">
        <v>9056</v>
      </c>
      <c r="F39" s="25">
        <v>8947</v>
      </c>
      <c r="G39" s="25">
        <v>8734</v>
      </c>
      <c r="H39" s="25">
        <v>8403</v>
      </c>
      <c r="I39" s="25">
        <v>8180</v>
      </c>
      <c r="J39" s="25">
        <v>8109</v>
      </c>
      <c r="K39" s="25">
        <v>8127</v>
      </c>
      <c r="L39" s="25">
        <v>8252</v>
      </c>
    </row>
    <row r="40" spans="1:12" ht="15" customHeight="1" x14ac:dyDescent="0.2">
      <c r="A40" s="17" t="s">
        <v>32</v>
      </c>
      <c r="B40" s="24">
        <v>7556</v>
      </c>
      <c r="C40" s="24">
        <v>7647</v>
      </c>
      <c r="D40" s="24">
        <v>7716</v>
      </c>
      <c r="E40" s="25">
        <v>7890</v>
      </c>
      <c r="F40" s="25">
        <v>8101</v>
      </c>
      <c r="G40" s="25">
        <v>8457</v>
      </c>
      <c r="H40" s="25">
        <v>8815</v>
      </c>
      <c r="I40" s="25">
        <v>9015</v>
      </c>
      <c r="J40" s="25">
        <v>9066</v>
      </c>
      <c r="K40" s="25">
        <v>8963</v>
      </c>
      <c r="L40" s="25">
        <v>8756</v>
      </c>
    </row>
    <row r="41" spans="1:12" ht="15" customHeight="1" x14ac:dyDescent="0.2">
      <c r="A41" s="17" t="s">
        <v>33</v>
      </c>
      <c r="B41" s="24">
        <v>6370</v>
      </c>
      <c r="C41" s="24">
        <v>6734</v>
      </c>
      <c r="D41" s="24">
        <v>7111</v>
      </c>
      <c r="E41" s="25">
        <v>7336</v>
      </c>
      <c r="F41" s="25">
        <v>7524</v>
      </c>
      <c r="G41" s="25">
        <v>7491</v>
      </c>
      <c r="H41" s="25">
        <v>7581</v>
      </c>
      <c r="I41" s="25">
        <v>7642</v>
      </c>
      <c r="J41" s="25">
        <v>7815</v>
      </c>
      <c r="K41" s="25">
        <v>8028</v>
      </c>
      <c r="L41" s="25">
        <v>8397</v>
      </c>
    </row>
    <row r="42" spans="1:12" ht="15" customHeight="1" x14ac:dyDescent="0.2">
      <c r="A42" s="17" t="s">
        <v>34</v>
      </c>
      <c r="B42" s="24">
        <v>4731</v>
      </c>
      <c r="C42" s="24">
        <v>4975</v>
      </c>
      <c r="D42" s="24">
        <v>5211</v>
      </c>
      <c r="E42" s="25">
        <v>5508</v>
      </c>
      <c r="F42" s="25">
        <v>5828</v>
      </c>
      <c r="G42" s="25">
        <v>6250</v>
      </c>
      <c r="H42" s="25">
        <v>6610</v>
      </c>
      <c r="I42" s="25">
        <v>6991</v>
      </c>
      <c r="J42" s="25">
        <v>7220</v>
      </c>
      <c r="K42" s="25">
        <v>7416</v>
      </c>
      <c r="L42" s="25">
        <v>7379</v>
      </c>
    </row>
    <row r="43" spans="1:12" ht="15" customHeight="1" x14ac:dyDescent="0.2">
      <c r="A43" s="17" t="s">
        <v>35</v>
      </c>
      <c r="B43" s="24">
        <v>3433</v>
      </c>
      <c r="C43" s="24">
        <v>3628</v>
      </c>
      <c r="D43" s="24">
        <v>3931</v>
      </c>
      <c r="E43" s="25">
        <v>4147</v>
      </c>
      <c r="F43" s="25">
        <v>4369</v>
      </c>
      <c r="G43" s="25">
        <v>4630</v>
      </c>
      <c r="H43" s="25">
        <v>4864</v>
      </c>
      <c r="I43" s="25">
        <v>5085</v>
      </c>
      <c r="J43" s="25">
        <v>5367</v>
      </c>
      <c r="K43" s="25">
        <v>5670</v>
      </c>
      <c r="L43" s="25">
        <v>6077</v>
      </c>
    </row>
    <row r="44" spans="1:12" ht="15" customHeight="1" x14ac:dyDescent="0.2">
      <c r="A44" s="17" t="s">
        <v>36</v>
      </c>
      <c r="B44" s="24">
        <v>2212</v>
      </c>
      <c r="C44" s="24">
        <v>2419</v>
      </c>
      <c r="D44" s="24">
        <v>2553</v>
      </c>
      <c r="E44" s="25">
        <v>2769</v>
      </c>
      <c r="F44" s="25">
        <v>3029</v>
      </c>
      <c r="G44" s="25">
        <v>3263</v>
      </c>
      <c r="H44" s="25">
        <v>3442</v>
      </c>
      <c r="I44" s="25">
        <v>3726</v>
      </c>
      <c r="J44" s="25">
        <v>3927</v>
      </c>
      <c r="K44" s="25">
        <v>4129</v>
      </c>
      <c r="L44" s="25">
        <v>4372</v>
      </c>
    </row>
    <row r="45" spans="1:12" ht="15" customHeight="1" x14ac:dyDescent="0.2">
      <c r="A45" s="17" t="s">
        <v>37</v>
      </c>
      <c r="B45" s="24">
        <v>1644</v>
      </c>
      <c r="C45" s="24">
        <v>1681</v>
      </c>
      <c r="D45" s="24">
        <v>1765</v>
      </c>
      <c r="E45" s="25">
        <v>1871</v>
      </c>
      <c r="F45" s="25">
        <v>1910</v>
      </c>
      <c r="G45" s="25">
        <v>1980</v>
      </c>
      <c r="H45" s="25">
        <v>2183</v>
      </c>
      <c r="I45" s="25">
        <v>2316</v>
      </c>
      <c r="J45" s="25">
        <v>2518</v>
      </c>
      <c r="K45" s="25">
        <v>2764</v>
      </c>
      <c r="L45" s="25">
        <v>2976</v>
      </c>
    </row>
    <row r="46" spans="1:12" ht="15" customHeight="1" x14ac:dyDescent="0.2">
      <c r="A46" s="17" t="s">
        <v>38</v>
      </c>
      <c r="B46" s="24">
        <v>1063</v>
      </c>
      <c r="C46" s="24">
        <v>1154</v>
      </c>
      <c r="D46" s="24">
        <v>1193</v>
      </c>
      <c r="E46" s="25">
        <v>1219</v>
      </c>
      <c r="F46" s="25">
        <v>1283</v>
      </c>
      <c r="G46" s="25">
        <v>1353</v>
      </c>
      <c r="H46" s="25">
        <v>1390</v>
      </c>
      <c r="I46" s="25">
        <v>1463</v>
      </c>
      <c r="J46" s="25">
        <v>1553</v>
      </c>
      <c r="K46" s="25">
        <v>1588</v>
      </c>
      <c r="L46" s="25">
        <v>1660</v>
      </c>
    </row>
    <row r="47" spans="1:12" ht="15" customHeight="1" x14ac:dyDescent="0.2">
      <c r="A47" s="17" t="s">
        <v>39</v>
      </c>
      <c r="B47" s="24">
        <v>467</v>
      </c>
      <c r="C47" s="24">
        <v>521</v>
      </c>
      <c r="D47" s="24">
        <v>579</v>
      </c>
      <c r="E47" s="25">
        <v>638</v>
      </c>
      <c r="F47" s="25">
        <v>699</v>
      </c>
      <c r="G47" s="25">
        <v>758</v>
      </c>
      <c r="H47" s="25">
        <v>827</v>
      </c>
      <c r="I47" s="25">
        <v>859</v>
      </c>
      <c r="J47" s="25">
        <v>882</v>
      </c>
      <c r="K47" s="25">
        <v>934</v>
      </c>
      <c r="L47" s="25">
        <v>989</v>
      </c>
    </row>
    <row r="48" spans="1:12" ht="15" customHeight="1" x14ac:dyDescent="0.2">
      <c r="A48" s="17" t="s">
        <v>40</v>
      </c>
      <c r="B48" s="24">
        <v>193</v>
      </c>
      <c r="C48" s="24">
        <v>224</v>
      </c>
      <c r="D48" s="24">
        <v>259</v>
      </c>
      <c r="E48" s="25">
        <v>297</v>
      </c>
      <c r="F48" s="25">
        <v>338</v>
      </c>
      <c r="G48" s="25">
        <v>383</v>
      </c>
      <c r="H48" s="25">
        <v>438</v>
      </c>
      <c r="I48" s="25">
        <v>498</v>
      </c>
      <c r="J48" s="25">
        <v>563</v>
      </c>
      <c r="K48" s="25">
        <v>632</v>
      </c>
      <c r="L48" s="25">
        <v>705</v>
      </c>
    </row>
    <row r="49" spans="1:12" s="22" customFormat="1" ht="20.100000000000001" customHeight="1" x14ac:dyDescent="0.2">
      <c r="A49" s="20" t="s">
        <v>45</v>
      </c>
      <c r="B49" s="26">
        <v>135527</v>
      </c>
      <c r="C49" s="26">
        <v>139068</v>
      </c>
      <c r="D49" s="26">
        <v>142397</v>
      </c>
      <c r="E49" s="26">
        <v>145665</v>
      </c>
      <c r="F49" s="26">
        <v>148992</v>
      </c>
      <c r="G49" s="26">
        <v>152311</v>
      </c>
      <c r="H49" s="26">
        <v>155704</v>
      </c>
      <c r="I49" s="26">
        <v>159031</v>
      </c>
      <c r="J49" s="26">
        <v>162415</v>
      </c>
      <c r="K49" s="26">
        <v>165815</v>
      </c>
      <c r="L49" s="26">
        <v>169293</v>
      </c>
    </row>
    <row r="50" spans="1:12" ht="18" customHeight="1" x14ac:dyDescent="0.2">
      <c r="A50" s="14" t="s">
        <v>43</v>
      </c>
      <c r="B50" s="24"/>
      <c r="C50" s="24"/>
      <c r="D50" s="24"/>
      <c r="E50" s="25"/>
      <c r="F50" s="25"/>
      <c r="G50" s="25"/>
      <c r="H50" s="25"/>
      <c r="I50" s="25"/>
      <c r="J50" s="25"/>
      <c r="K50" s="25"/>
      <c r="L50" s="25"/>
    </row>
    <row r="51" spans="1:12" ht="15" customHeight="1" x14ac:dyDescent="0.2">
      <c r="A51" s="17">
        <v>0</v>
      </c>
      <c r="B51" s="24">
        <v>7551</v>
      </c>
      <c r="C51" s="24">
        <v>7752</v>
      </c>
      <c r="D51" s="24">
        <v>7663</v>
      </c>
      <c r="E51" s="25">
        <v>7547</v>
      </c>
      <c r="F51" s="25">
        <v>7559</v>
      </c>
      <c r="G51" s="25">
        <v>7544</v>
      </c>
      <c r="H51" s="25">
        <v>7467</v>
      </c>
      <c r="I51" s="25">
        <v>7373</v>
      </c>
      <c r="J51" s="25">
        <v>7485</v>
      </c>
      <c r="K51" s="25">
        <v>7529</v>
      </c>
      <c r="L51" s="25">
        <v>7682</v>
      </c>
    </row>
    <row r="52" spans="1:12" ht="15" customHeight="1" x14ac:dyDescent="0.2">
      <c r="A52" s="17" t="s">
        <v>23</v>
      </c>
      <c r="B52" s="24">
        <v>30908</v>
      </c>
      <c r="C52" s="24">
        <v>30768</v>
      </c>
      <c r="D52" s="24">
        <v>30881</v>
      </c>
      <c r="E52" s="25">
        <v>30844</v>
      </c>
      <c r="F52" s="25">
        <v>30655</v>
      </c>
      <c r="G52" s="25">
        <v>30666</v>
      </c>
      <c r="H52" s="25">
        <v>30453</v>
      </c>
      <c r="I52" s="25">
        <v>30249</v>
      </c>
      <c r="J52" s="25">
        <v>30064</v>
      </c>
      <c r="K52" s="25">
        <v>29976</v>
      </c>
      <c r="L52" s="25">
        <v>29956</v>
      </c>
    </row>
    <row r="53" spans="1:12" ht="15" customHeight="1" x14ac:dyDescent="0.2">
      <c r="A53" s="17" t="s">
        <v>24</v>
      </c>
      <c r="B53" s="24">
        <v>33633</v>
      </c>
      <c r="C53" s="24">
        <v>35085</v>
      </c>
      <c r="D53" s="24">
        <v>36469</v>
      </c>
      <c r="E53" s="25">
        <v>37612</v>
      </c>
      <c r="F53" s="25">
        <v>38456</v>
      </c>
      <c r="G53" s="25">
        <v>38782</v>
      </c>
      <c r="H53" s="25">
        <v>38883</v>
      </c>
      <c r="I53" s="25">
        <v>38939</v>
      </c>
      <c r="J53" s="25">
        <v>38816</v>
      </c>
      <c r="K53" s="25">
        <v>38649</v>
      </c>
      <c r="L53" s="25">
        <v>38648</v>
      </c>
    </row>
    <row r="54" spans="1:12" ht="15" customHeight="1" x14ac:dyDescent="0.2">
      <c r="A54" s="17" t="s">
        <v>25</v>
      </c>
      <c r="B54" s="24">
        <v>29119</v>
      </c>
      <c r="C54" s="24">
        <v>29939</v>
      </c>
      <c r="D54" s="24">
        <v>30631</v>
      </c>
      <c r="E54" s="25">
        <v>31456</v>
      </c>
      <c r="F54" s="25">
        <v>32482</v>
      </c>
      <c r="G54" s="25">
        <v>33569</v>
      </c>
      <c r="H54" s="25">
        <v>35041</v>
      </c>
      <c r="I54" s="25">
        <v>36467</v>
      </c>
      <c r="J54" s="25">
        <v>37647</v>
      </c>
      <c r="K54" s="25">
        <v>38546</v>
      </c>
      <c r="L54" s="25">
        <v>38909</v>
      </c>
    </row>
    <row r="55" spans="1:12" ht="15" customHeight="1" x14ac:dyDescent="0.2">
      <c r="A55" s="17" t="s">
        <v>26</v>
      </c>
      <c r="B55" s="24">
        <v>25490</v>
      </c>
      <c r="C55" s="24">
        <v>26170</v>
      </c>
      <c r="D55" s="24">
        <v>26861</v>
      </c>
      <c r="E55" s="25">
        <v>27678</v>
      </c>
      <c r="F55" s="25">
        <v>28315</v>
      </c>
      <c r="G55" s="25">
        <v>29184</v>
      </c>
      <c r="H55" s="25">
        <v>30049</v>
      </c>
      <c r="I55" s="25">
        <v>30764</v>
      </c>
      <c r="J55" s="25">
        <v>31610</v>
      </c>
      <c r="K55" s="25">
        <v>32652</v>
      </c>
      <c r="L55" s="25">
        <v>33755</v>
      </c>
    </row>
    <row r="56" spans="1:12" ht="15" customHeight="1" x14ac:dyDescent="0.2">
      <c r="A56" s="17" t="s">
        <v>27</v>
      </c>
      <c r="B56" s="24">
        <v>21434</v>
      </c>
      <c r="C56" s="24">
        <v>22405</v>
      </c>
      <c r="D56" s="24">
        <v>23469</v>
      </c>
      <c r="E56" s="25">
        <v>24320</v>
      </c>
      <c r="F56" s="25">
        <v>25207</v>
      </c>
      <c r="G56" s="25">
        <v>25842</v>
      </c>
      <c r="H56" s="25">
        <v>26568</v>
      </c>
      <c r="I56" s="25">
        <v>27309</v>
      </c>
      <c r="J56" s="25">
        <v>28188</v>
      </c>
      <c r="K56" s="25">
        <v>28884</v>
      </c>
      <c r="L56" s="25">
        <v>29829</v>
      </c>
    </row>
    <row r="57" spans="1:12" ht="15" customHeight="1" x14ac:dyDescent="0.2">
      <c r="A57" s="17" t="s">
        <v>28</v>
      </c>
      <c r="B57" s="24">
        <v>18673</v>
      </c>
      <c r="C57" s="24">
        <v>19124</v>
      </c>
      <c r="D57" s="24">
        <v>19415</v>
      </c>
      <c r="E57" s="25">
        <v>19864</v>
      </c>
      <c r="F57" s="25">
        <v>20660</v>
      </c>
      <c r="G57" s="25">
        <v>21675</v>
      </c>
      <c r="H57" s="25">
        <v>22672</v>
      </c>
      <c r="I57" s="25">
        <v>23776</v>
      </c>
      <c r="J57" s="25">
        <v>24664</v>
      </c>
      <c r="K57" s="25">
        <v>25608</v>
      </c>
      <c r="L57" s="25">
        <v>26292</v>
      </c>
    </row>
    <row r="58" spans="1:12" ht="15" customHeight="1" x14ac:dyDescent="0.2">
      <c r="A58" s="17" t="s">
        <v>29</v>
      </c>
      <c r="B58" s="24">
        <v>16129</v>
      </c>
      <c r="C58" s="24">
        <v>16478</v>
      </c>
      <c r="D58" s="24">
        <v>17106</v>
      </c>
      <c r="E58" s="25">
        <v>17716</v>
      </c>
      <c r="F58" s="25">
        <v>18246</v>
      </c>
      <c r="G58" s="25">
        <v>18621</v>
      </c>
      <c r="H58" s="25">
        <v>19088</v>
      </c>
      <c r="I58" s="25">
        <v>19370</v>
      </c>
      <c r="J58" s="25">
        <v>19819</v>
      </c>
      <c r="K58" s="25">
        <v>20627</v>
      </c>
      <c r="L58" s="25">
        <v>21657</v>
      </c>
    </row>
    <row r="59" spans="1:12" ht="15" customHeight="1" x14ac:dyDescent="0.2">
      <c r="A59" s="17" t="s">
        <v>30</v>
      </c>
      <c r="B59" s="24">
        <v>16958</v>
      </c>
      <c r="C59" s="24">
        <v>16290</v>
      </c>
      <c r="D59" s="24">
        <v>15788</v>
      </c>
      <c r="E59" s="25">
        <v>15601</v>
      </c>
      <c r="F59" s="25">
        <v>15633</v>
      </c>
      <c r="G59" s="25">
        <v>15832</v>
      </c>
      <c r="H59" s="25">
        <v>16187</v>
      </c>
      <c r="I59" s="25">
        <v>16841</v>
      </c>
      <c r="J59" s="25">
        <v>17487</v>
      </c>
      <c r="K59" s="25">
        <v>18040</v>
      </c>
      <c r="L59" s="25">
        <v>18420</v>
      </c>
    </row>
    <row r="60" spans="1:12" ht="15" customHeight="1" x14ac:dyDescent="0.2">
      <c r="A60" s="17" t="s">
        <v>31</v>
      </c>
      <c r="B60" s="24">
        <v>16502</v>
      </c>
      <c r="C60" s="24">
        <v>17278</v>
      </c>
      <c r="D60" s="24">
        <v>17637</v>
      </c>
      <c r="E60" s="25">
        <v>17778</v>
      </c>
      <c r="F60" s="25">
        <v>17497</v>
      </c>
      <c r="G60" s="25">
        <v>16994</v>
      </c>
      <c r="H60" s="25">
        <v>16326</v>
      </c>
      <c r="I60" s="25">
        <v>15812</v>
      </c>
      <c r="J60" s="25">
        <v>15604</v>
      </c>
      <c r="K60" s="25">
        <v>15617</v>
      </c>
      <c r="L60" s="25">
        <v>15812</v>
      </c>
    </row>
    <row r="61" spans="1:12" ht="15" customHeight="1" x14ac:dyDescent="0.2">
      <c r="A61" s="17" t="s">
        <v>32</v>
      </c>
      <c r="B61" s="24">
        <v>14620</v>
      </c>
      <c r="C61" s="24">
        <v>14683</v>
      </c>
      <c r="D61" s="24">
        <v>14817</v>
      </c>
      <c r="E61" s="25">
        <v>15051</v>
      </c>
      <c r="F61" s="25">
        <v>15495</v>
      </c>
      <c r="G61" s="25">
        <v>16258</v>
      </c>
      <c r="H61" s="25">
        <v>17057</v>
      </c>
      <c r="I61" s="25">
        <v>17436</v>
      </c>
      <c r="J61" s="25">
        <v>17600</v>
      </c>
      <c r="K61" s="25">
        <v>17332</v>
      </c>
      <c r="L61" s="25">
        <v>16851</v>
      </c>
    </row>
    <row r="62" spans="1:12" ht="15" customHeight="1" x14ac:dyDescent="0.2">
      <c r="A62" s="17" t="s">
        <v>33</v>
      </c>
      <c r="B62" s="24">
        <v>12523</v>
      </c>
      <c r="C62" s="24">
        <v>13092</v>
      </c>
      <c r="D62" s="24">
        <v>13729</v>
      </c>
      <c r="E62" s="25">
        <v>14100</v>
      </c>
      <c r="F62" s="25">
        <v>14390</v>
      </c>
      <c r="G62" s="25">
        <v>14349</v>
      </c>
      <c r="H62" s="25">
        <v>14412</v>
      </c>
      <c r="I62" s="25">
        <v>14548</v>
      </c>
      <c r="J62" s="25">
        <v>14790</v>
      </c>
      <c r="K62" s="25">
        <v>15233</v>
      </c>
      <c r="L62" s="25">
        <v>16005</v>
      </c>
    </row>
    <row r="63" spans="1:12" ht="15" customHeight="1" x14ac:dyDescent="0.2">
      <c r="A63" s="17" t="s">
        <v>34</v>
      </c>
      <c r="B63" s="24">
        <v>9428</v>
      </c>
      <c r="C63" s="24">
        <v>9937</v>
      </c>
      <c r="D63" s="24">
        <v>10405</v>
      </c>
      <c r="E63" s="25">
        <v>10994</v>
      </c>
      <c r="F63" s="25">
        <v>11549</v>
      </c>
      <c r="G63" s="25">
        <v>12257</v>
      </c>
      <c r="H63" s="25">
        <v>12822</v>
      </c>
      <c r="I63" s="25">
        <v>13457</v>
      </c>
      <c r="J63" s="25">
        <v>13829</v>
      </c>
      <c r="K63" s="25">
        <v>14126</v>
      </c>
      <c r="L63" s="25">
        <v>14076</v>
      </c>
    </row>
    <row r="64" spans="1:12" ht="15" customHeight="1" x14ac:dyDescent="0.2">
      <c r="A64" s="17" t="s">
        <v>35</v>
      </c>
      <c r="B64" s="24">
        <v>7015</v>
      </c>
      <c r="C64" s="24">
        <v>7365</v>
      </c>
      <c r="D64" s="24">
        <v>7789</v>
      </c>
      <c r="E64" s="25">
        <v>8172</v>
      </c>
      <c r="F64" s="25">
        <v>8577</v>
      </c>
      <c r="G64" s="25">
        <v>9014</v>
      </c>
      <c r="H64" s="25">
        <v>9492</v>
      </c>
      <c r="I64" s="25">
        <v>9927</v>
      </c>
      <c r="J64" s="25">
        <v>10479</v>
      </c>
      <c r="K64" s="25">
        <v>11003</v>
      </c>
      <c r="L64" s="25">
        <v>11680</v>
      </c>
    </row>
    <row r="65" spans="1:12" ht="15" customHeight="1" x14ac:dyDescent="0.2">
      <c r="A65" s="17" t="s">
        <v>36</v>
      </c>
      <c r="B65" s="24">
        <v>4431</v>
      </c>
      <c r="C65" s="24">
        <v>4873</v>
      </c>
      <c r="D65" s="24">
        <v>5252</v>
      </c>
      <c r="E65" s="25">
        <v>5649</v>
      </c>
      <c r="F65" s="25">
        <v>6073</v>
      </c>
      <c r="G65" s="25">
        <v>6517</v>
      </c>
      <c r="H65" s="25">
        <v>6844</v>
      </c>
      <c r="I65" s="25">
        <v>7239</v>
      </c>
      <c r="J65" s="25">
        <v>7586</v>
      </c>
      <c r="K65" s="25">
        <v>7954</v>
      </c>
      <c r="L65" s="25">
        <v>8355</v>
      </c>
    </row>
    <row r="66" spans="1:12" ht="15" customHeight="1" x14ac:dyDescent="0.2">
      <c r="A66" s="17" t="s">
        <v>37</v>
      </c>
      <c r="B66" s="24">
        <v>3004</v>
      </c>
      <c r="C66" s="24">
        <v>3129</v>
      </c>
      <c r="D66" s="24">
        <v>3318</v>
      </c>
      <c r="E66" s="25">
        <v>3517</v>
      </c>
      <c r="F66" s="25">
        <v>3675</v>
      </c>
      <c r="G66" s="25">
        <v>3841</v>
      </c>
      <c r="H66" s="25">
        <v>4246</v>
      </c>
      <c r="I66" s="25">
        <v>4599</v>
      </c>
      <c r="J66" s="25">
        <v>4966</v>
      </c>
      <c r="K66" s="25">
        <v>5360</v>
      </c>
      <c r="L66" s="25">
        <v>5760</v>
      </c>
    </row>
    <row r="67" spans="1:12" ht="15" customHeight="1" x14ac:dyDescent="0.2">
      <c r="A67" s="17" t="s">
        <v>38</v>
      </c>
      <c r="B67" s="24">
        <v>1789</v>
      </c>
      <c r="C67" s="24">
        <v>1936</v>
      </c>
      <c r="D67" s="24">
        <v>2021</v>
      </c>
      <c r="E67" s="25">
        <v>2117</v>
      </c>
      <c r="F67" s="25">
        <v>2264</v>
      </c>
      <c r="G67" s="25">
        <v>2422</v>
      </c>
      <c r="H67" s="25">
        <v>2536</v>
      </c>
      <c r="I67" s="25">
        <v>2693</v>
      </c>
      <c r="J67" s="25">
        <v>2861</v>
      </c>
      <c r="K67" s="25">
        <v>2995</v>
      </c>
      <c r="L67" s="25">
        <v>3144</v>
      </c>
    </row>
    <row r="68" spans="1:12" ht="15" customHeight="1" x14ac:dyDescent="0.2">
      <c r="A68" s="17" t="s">
        <v>39</v>
      </c>
      <c r="B68" s="24">
        <v>791</v>
      </c>
      <c r="C68" s="24">
        <v>877</v>
      </c>
      <c r="D68" s="24">
        <v>966</v>
      </c>
      <c r="E68" s="25">
        <v>1058</v>
      </c>
      <c r="F68" s="25">
        <v>1153</v>
      </c>
      <c r="G68" s="25">
        <v>1244</v>
      </c>
      <c r="H68" s="25">
        <v>1356</v>
      </c>
      <c r="I68" s="25">
        <v>1424</v>
      </c>
      <c r="J68" s="25">
        <v>1500</v>
      </c>
      <c r="K68" s="25">
        <v>1614</v>
      </c>
      <c r="L68" s="25">
        <v>1735</v>
      </c>
    </row>
    <row r="69" spans="1:12" ht="15" customHeight="1" x14ac:dyDescent="0.2">
      <c r="A69" s="17" t="s">
        <v>40</v>
      </c>
      <c r="B69" s="24">
        <v>363</v>
      </c>
      <c r="C69" s="24">
        <v>412</v>
      </c>
      <c r="D69" s="24">
        <v>466</v>
      </c>
      <c r="E69" s="25">
        <v>525</v>
      </c>
      <c r="F69" s="25">
        <v>588</v>
      </c>
      <c r="G69" s="25">
        <v>658</v>
      </c>
      <c r="H69" s="25">
        <v>741</v>
      </c>
      <c r="I69" s="25">
        <v>832</v>
      </c>
      <c r="J69" s="25">
        <v>929</v>
      </c>
      <c r="K69" s="25">
        <v>1033</v>
      </c>
      <c r="L69" s="25">
        <v>1144</v>
      </c>
    </row>
    <row r="70" spans="1:12" ht="20.100000000000001" customHeight="1" x14ac:dyDescent="0.25">
      <c r="A70" s="18" t="s">
        <v>45</v>
      </c>
      <c r="B70" s="27">
        <v>270361</v>
      </c>
      <c r="C70" s="27">
        <v>277593</v>
      </c>
      <c r="D70" s="27">
        <v>284683</v>
      </c>
      <c r="E70" s="27">
        <v>291599</v>
      </c>
      <c r="F70" s="27">
        <v>298474</v>
      </c>
      <c r="G70" s="27">
        <v>305269</v>
      </c>
      <c r="H70" s="27">
        <v>312240</v>
      </c>
      <c r="I70" s="27">
        <v>319055</v>
      </c>
      <c r="J70" s="27">
        <v>325924</v>
      </c>
      <c r="K70" s="27">
        <v>332778</v>
      </c>
      <c r="L70" s="27">
        <v>339710</v>
      </c>
    </row>
    <row r="71" spans="1:12" x14ac:dyDescent="0.2">
      <c r="A71" s="33" t="s">
        <v>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idden="1" x14ac:dyDescent="0.2">
      <c r="A72" s="8"/>
      <c r="B72" s="23"/>
    </row>
    <row r="73" spans="1:12" hidden="1" x14ac:dyDescent="0.2">
      <c r="A73" s="8"/>
      <c r="B73" s="23"/>
    </row>
    <row r="74" spans="1:12" hidden="1" x14ac:dyDescent="0.2">
      <c r="A74" s="8"/>
      <c r="B74" s="23"/>
    </row>
    <row r="75" spans="1:12" hidden="1" x14ac:dyDescent="0.2">
      <c r="A75" s="8"/>
    </row>
    <row r="76" spans="1:12" hidden="1" x14ac:dyDescent="0.2">
      <c r="A76" s="8"/>
      <c r="B76" s="23"/>
    </row>
    <row r="77" spans="1:12" hidden="1" x14ac:dyDescent="0.2">
      <c r="A77" s="8"/>
      <c r="B77" s="23"/>
    </row>
    <row r="78" spans="1:12" hidden="1" x14ac:dyDescent="0.2">
      <c r="A78" s="9"/>
      <c r="B78" s="23"/>
    </row>
    <row r="79" spans="1:12" hidden="1" x14ac:dyDescent="0.2">
      <c r="A79" s="9"/>
      <c r="B79" s="23"/>
    </row>
    <row r="80" spans="1:12" hidden="1" x14ac:dyDescent="0.2">
      <c r="A80" s="8"/>
      <c r="B80" s="23"/>
    </row>
    <row r="81" spans="1:2" hidden="1" x14ac:dyDescent="0.2">
      <c r="A81" s="8"/>
      <c r="B81" s="23"/>
    </row>
    <row r="82" spans="1:2" hidden="1" x14ac:dyDescent="0.2">
      <c r="A82" s="9"/>
      <c r="B82" s="23"/>
    </row>
    <row r="83" spans="1:2" hidden="1" x14ac:dyDescent="0.2">
      <c r="A83" s="9"/>
      <c r="B83" s="23"/>
    </row>
    <row r="84" spans="1:2" hidden="1" x14ac:dyDescent="0.2">
      <c r="A84" s="8"/>
      <c r="B84" s="23"/>
    </row>
    <row r="85" spans="1:2" hidden="1" x14ac:dyDescent="0.2">
      <c r="A85" s="8"/>
      <c r="B85" s="23"/>
    </row>
    <row r="86" spans="1:2" hidden="1" x14ac:dyDescent="0.2">
      <c r="A86" s="8"/>
      <c r="B86" s="23"/>
    </row>
    <row r="87" spans="1:2" hidden="1" x14ac:dyDescent="0.2">
      <c r="A87" s="8"/>
      <c r="B87" s="23"/>
    </row>
    <row r="88" spans="1:2" hidden="1" x14ac:dyDescent="0.2">
      <c r="A88" s="8"/>
      <c r="B88" s="23"/>
    </row>
    <row r="89" spans="1:2" hidden="1" x14ac:dyDescent="0.2">
      <c r="B89" s="13"/>
    </row>
  </sheetData>
  <sheetProtection sheet="1" objects="1" scenarios="1"/>
  <mergeCells count="6">
    <mergeCell ref="A71:L71"/>
    <mergeCell ref="A1:L1"/>
    <mergeCell ref="A2:L2"/>
    <mergeCell ref="A3:L3"/>
    <mergeCell ref="A4:L4"/>
    <mergeCell ref="B6:L6"/>
  </mergeCells>
  <hyperlinks>
    <hyperlink ref="A71" r:id="rId1" location="copyright-and-creative-commons" xr:uid="{C0E0FF31-7FD8-4137-B9CB-FE0910FC3031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20EDD-5206-4B00-A808-911AB7F42769}">
  <dimension ref="A1:M105"/>
  <sheetViews>
    <sheetView workbookViewId="0">
      <pane xSplit="1" ySplit="7" topLeftCell="B8" activePane="bottomRight" state="frozen"/>
      <selection activeCell="A71" sqref="A71:L71"/>
      <selection pane="topRight" activeCell="A71" sqref="A71:L71"/>
      <selection pane="bottomLeft" activeCell="A71" sqref="A71:L71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2" width="10" style="12" customWidth="1"/>
    <col min="3" max="12" width="10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58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8" customHeight="1" x14ac:dyDescent="0.2">
      <c r="A7" s="16" t="s">
        <v>22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41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4">
        <v>884</v>
      </c>
      <c r="C9" s="24">
        <v>851</v>
      </c>
      <c r="D9" s="24">
        <v>900</v>
      </c>
      <c r="E9" s="25">
        <v>894</v>
      </c>
      <c r="F9" s="25">
        <v>896</v>
      </c>
      <c r="G9" s="25">
        <v>900</v>
      </c>
      <c r="H9" s="25">
        <v>854</v>
      </c>
      <c r="I9" s="25">
        <v>901</v>
      </c>
      <c r="J9" s="25">
        <v>924</v>
      </c>
      <c r="K9" s="25">
        <v>851</v>
      </c>
      <c r="L9" s="25">
        <v>902</v>
      </c>
    </row>
    <row r="10" spans="1:12" ht="15" customHeight="1" x14ac:dyDescent="0.2">
      <c r="A10" s="17" t="s">
        <v>23</v>
      </c>
      <c r="B10" s="24">
        <v>3543</v>
      </c>
      <c r="C10" s="24">
        <v>3551</v>
      </c>
      <c r="D10" s="24">
        <v>3493</v>
      </c>
      <c r="E10" s="25">
        <v>3530</v>
      </c>
      <c r="F10" s="25">
        <v>3557</v>
      </c>
      <c r="G10" s="25">
        <v>3572</v>
      </c>
      <c r="H10" s="25">
        <v>3624</v>
      </c>
      <c r="I10" s="25">
        <v>3570</v>
      </c>
      <c r="J10" s="25">
        <v>3571</v>
      </c>
      <c r="K10" s="25">
        <v>3599</v>
      </c>
      <c r="L10" s="25">
        <v>3550</v>
      </c>
    </row>
    <row r="11" spans="1:12" ht="15" customHeight="1" x14ac:dyDescent="0.2">
      <c r="A11" s="17" t="s">
        <v>24</v>
      </c>
      <c r="B11" s="24">
        <v>3728</v>
      </c>
      <c r="C11" s="24">
        <v>3786</v>
      </c>
      <c r="D11" s="24">
        <v>3936</v>
      </c>
      <c r="E11" s="25">
        <v>4076</v>
      </c>
      <c r="F11" s="25">
        <v>4210</v>
      </c>
      <c r="G11" s="25">
        <v>4337</v>
      </c>
      <c r="H11" s="25">
        <v>4325</v>
      </c>
      <c r="I11" s="25">
        <v>4338</v>
      </c>
      <c r="J11" s="25">
        <v>4390</v>
      </c>
      <c r="K11" s="25">
        <v>4432</v>
      </c>
      <c r="L11" s="25">
        <v>4460</v>
      </c>
    </row>
    <row r="12" spans="1:12" ht="15" customHeight="1" x14ac:dyDescent="0.2">
      <c r="A12" s="17" t="s">
        <v>25</v>
      </c>
      <c r="B12" s="24">
        <v>4027</v>
      </c>
      <c r="C12" s="24">
        <v>4080</v>
      </c>
      <c r="D12" s="24">
        <v>4019</v>
      </c>
      <c r="E12" s="25">
        <v>3924</v>
      </c>
      <c r="F12" s="25">
        <v>3864</v>
      </c>
      <c r="G12" s="25">
        <v>3797</v>
      </c>
      <c r="H12" s="25">
        <v>3855</v>
      </c>
      <c r="I12" s="25">
        <v>4000</v>
      </c>
      <c r="J12" s="25">
        <v>4137</v>
      </c>
      <c r="K12" s="25">
        <v>4276</v>
      </c>
      <c r="L12" s="25">
        <v>4413</v>
      </c>
    </row>
    <row r="13" spans="1:12" ht="15" customHeight="1" x14ac:dyDescent="0.2">
      <c r="A13" s="17" t="s">
        <v>26</v>
      </c>
      <c r="B13" s="24">
        <v>3921</v>
      </c>
      <c r="C13" s="24">
        <v>3912</v>
      </c>
      <c r="D13" s="24">
        <v>3922</v>
      </c>
      <c r="E13" s="25">
        <v>3969</v>
      </c>
      <c r="F13" s="25">
        <v>3940</v>
      </c>
      <c r="G13" s="25">
        <v>3970</v>
      </c>
      <c r="H13" s="25">
        <v>4021</v>
      </c>
      <c r="I13" s="25">
        <v>3952</v>
      </c>
      <c r="J13" s="25">
        <v>3853</v>
      </c>
      <c r="K13" s="25">
        <v>3788</v>
      </c>
      <c r="L13" s="25">
        <v>3706</v>
      </c>
    </row>
    <row r="14" spans="1:12" ht="15" customHeight="1" x14ac:dyDescent="0.2">
      <c r="A14" s="17" t="s">
        <v>27</v>
      </c>
      <c r="B14" s="24">
        <v>3230</v>
      </c>
      <c r="C14" s="24">
        <v>3397</v>
      </c>
      <c r="D14" s="24">
        <v>3566</v>
      </c>
      <c r="E14" s="25">
        <v>3637</v>
      </c>
      <c r="F14" s="25">
        <v>3743</v>
      </c>
      <c r="G14" s="25">
        <v>3791</v>
      </c>
      <c r="H14" s="25">
        <v>3748</v>
      </c>
      <c r="I14" s="25">
        <v>3724</v>
      </c>
      <c r="J14" s="25">
        <v>3737</v>
      </c>
      <c r="K14" s="25">
        <v>3672</v>
      </c>
      <c r="L14" s="25">
        <v>3683</v>
      </c>
    </row>
    <row r="15" spans="1:12" ht="15" customHeight="1" x14ac:dyDescent="0.2">
      <c r="A15" s="17" t="s">
        <v>28</v>
      </c>
      <c r="B15" s="24">
        <v>2490</v>
      </c>
      <c r="C15" s="24">
        <v>2524</v>
      </c>
      <c r="D15" s="24">
        <v>2590</v>
      </c>
      <c r="E15" s="25">
        <v>2685</v>
      </c>
      <c r="F15" s="25">
        <v>2764</v>
      </c>
      <c r="G15" s="25">
        <v>2914</v>
      </c>
      <c r="H15" s="25">
        <v>3099</v>
      </c>
      <c r="I15" s="25">
        <v>3289</v>
      </c>
      <c r="J15" s="25">
        <v>3371</v>
      </c>
      <c r="K15" s="25">
        <v>3485</v>
      </c>
      <c r="L15" s="25">
        <v>3524</v>
      </c>
    </row>
    <row r="16" spans="1:12" ht="15" customHeight="1" x14ac:dyDescent="0.2">
      <c r="A16" s="17" t="s">
        <v>29</v>
      </c>
      <c r="B16" s="24">
        <v>1947</v>
      </c>
      <c r="C16" s="24">
        <v>2014</v>
      </c>
      <c r="D16" s="24">
        <v>2057</v>
      </c>
      <c r="E16" s="25">
        <v>2157</v>
      </c>
      <c r="F16" s="25">
        <v>2270</v>
      </c>
      <c r="G16" s="25">
        <v>2279</v>
      </c>
      <c r="H16" s="25">
        <v>2339</v>
      </c>
      <c r="I16" s="25">
        <v>2435</v>
      </c>
      <c r="J16" s="25">
        <v>2554</v>
      </c>
      <c r="K16" s="25">
        <v>2634</v>
      </c>
      <c r="L16" s="25">
        <v>2802</v>
      </c>
    </row>
    <row r="17" spans="1:12" ht="15" customHeight="1" x14ac:dyDescent="0.2">
      <c r="A17" s="17" t="s">
        <v>30</v>
      </c>
      <c r="B17" s="24">
        <v>1967</v>
      </c>
      <c r="C17" s="24">
        <v>1897</v>
      </c>
      <c r="D17" s="24">
        <v>1860</v>
      </c>
      <c r="E17" s="25">
        <v>1810</v>
      </c>
      <c r="F17" s="25">
        <v>1788</v>
      </c>
      <c r="G17" s="25">
        <v>1855</v>
      </c>
      <c r="H17" s="25">
        <v>1927</v>
      </c>
      <c r="I17" s="25">
        <v>1971</v>
      </c>
      <c r="J17" s="25">
        <v>2089</v>
      </c>
      <c r="K17" s="25">
        <v>2238</v>
      </c>
      <c r="L17" s="25">
        <v>2274</v>
      </c>
    </row>
    <row r="18" spans="1:12" ht="15" customHeight="1" x14ac:dyDescent="0.2">
      <c r="A18" s="17" t="s">
        <v>31</v>
      </c>
      <c r="B18" s="24">
        <v>1943</v>
      </c>
      <c r="C18" s="24">
        <v>1979</v>
      </c>
      <c r="D18" s="24">
        <v>2015</v>
      </c>
      <c r="E18" s="25">
        <v>2039</v>
      </c>
      <c r="F18" s="25">
        <v>2008</v>
      </c>
      <c r="G18" s="25">
        <v>1905</v>
      </c>
      <c r="H18" s="25">
        <v>1842</v>
      </c>
      <c r="I18" s="25">
        <v>1816</v>
      </c>
      <c r="J18" s="25">
        <v>1768</v>
      </c>
      <c r="K18" s="25">
        <v>1742</v>
      </c>
      <c r="L18" s="25">
        <v>1816</v>
      </c>
    </row>
    <row r="19" spans="1:12" ht="15" customHeight="1" x14ac:dyDescent="0.2">
      <c r="A19" s="17" t="s">
        <v>32</v>
      </c>
      <c r="B19" s="24">
        <v>1606</v>
      </c>
      <c r="C19" s="24">
        <v>1655</v>
      </c>
      <c r="D19" s="24">
        <v>1703</v>
      </c>
      <c r="E19" s="25">
        <v>1733</v>
      </c>
      <c r="F19" s="25">
        <v>1808</v>
      </c>
      <c r="G19" s="25">
        <v>1933</v>
      </c>
      <c r="H19" s="25">
        <v>1960</v>
      </c>
      <c r="I19" s="25">
        <v>1996</v>
      </c>
      <c r="J19" s="25">
        <v>2023</v>
      </c>
      <c r="K19" s="25">
        <v>1997</v>
      </c>
      <c r="L19" s="25">
        <v>1898</v>
      </c>
    </row>
    <row r="20" spans="1:12" ht="15" customHeight="1" x14ac:dyDescent="0.2">
      <c r="A20" s="17" t="s">
        <v>33</v>
      </c>
      <c r="B20" s="24">
        <v>1389</v>
      </c>
      <c r="C20" s="24">
        <v>1442</v>
      </c>
      <c r="D20" s="24">
        <v>1484</v>
      </c>
      <c r="E20" s="25">
        <v>1533</v>
      </c>
      <c r="F20" s="25">
        <v>1551</v>
      </c>
      <c r="G20" s="25">
        <v>1574</v>
      </c>
      <c r="H20" s="25">
        <v>1630</v>
      </c>
      <c r="I20" s="25">
        <v>1677</v>
      </c>
      <c r="J20" s="25">
        <v>1704</v>
      </c>
      <c r="K20" s="25">
        <v>1776</v>
      </c>
      <c r="L20" s="25">
        <v>1892</v>
      </c>
    </row>
    <row r="21" spans="1:12" ht="15" customHeight="1" x14ac:dyDescent="0.2">
      <c r="A21" s="17" t="s">
        <v>34</v>
      </c>
      <c r="B21" s="24">
        <v>1100</v>
      </c>
      <c r="C21" s="24">
        <v>1142</v>
      </c>
      <c r="D21" s="24">
        <v>1178</v>
      </c>
      <c r="E21" s="25">
        <v>1236</v>
      </c>
      <c r="F21" s="25">
        <v>1291</v>
      </c>
      <c r="G21" s="25">
        <v>1293</v>
      </c>
      <c r="H21" s="25">
        <v>1353</v>
      </c>
      <c r="I21" s="25">
        <v>1397</v>
      </c>
      <c r="J21" s="25">
        <v>1447</v>
      </c>
      <c r="K21" s="25">
        <v>1470</v>
      </c>
      <c r="L21" s="25">
        <v>1496</v>
      </c>
    </row>
    <row r="22" spans="1:12" ht="15" customHeight="1" x14ac:dyDescent="0.2">
      <c r="A22" s="17" t="s">
        <v>35</v>
      </c>
      <c r="B22" s="24">
        <v>775</v>
      </c>
      <c r="C22" s="24">
        <v>826</v>
      </c>
      <c r="D22" s="24">
        <v>847</v>
      </c>
      <c r="E22" s="25">
        <v>891</v>
      </c>
      <c r="F22" s="25">
        <v>943</v>
      </c>
      <c r="G22" s="25">
        <v>1000</v>
      </c>
      <c r="H22" s="25">
        <v>1041</v>
      </c>
      <c r="I22" s="25">
        <v>1081</v>
      </c>
      <c r="J22" s="25">
        <v>1139</v>
      </c>
      <c r="K22" s="25">
        <v>1200</v>
      </c>
      <c r="L22" s="25">
        <v>1211</v>
      </c>
    </row>
    <row r="23" spans="1:12" ht="15" customHeight="1" x14ac:dyDescent="0.2">
      <c r="A23" s="17" t="s">
        <v>36</v>
      </c>
      <c r="B23" s="24">
        <v>454</v>
      </c>
      <c r="C23" s="24">
        <v>494</v>
      </c>
      <c r="D23" s="24">
        <v>556</v>
      </c>
      <c r="E23" s="25">
        <v>593</v>
      </c>
      <c r="F23" s="25">
        <v>637</v>
      </c>
      <c r="G23" s="25">
        <v>684</v>
      </c>
      <c r="H23" s="25">
        <v>730</v>
      </c>
      <c r="I23" s="25">
        <v>749</v>
      </c>
      <c r="J23" s="25">
        <v>787</v>
      </c>
      <c r="K23" s="25">
        <v>831</v>
      </c>
      <c r="L23" s="25">
        <v>884</v>
      </c>
    </row>
    <row r="24" spans="1:12" ht="15" customHeight="1" x14ac:dyDescent="0.2">
      <c r="A24" s="17" t="s">
        <v>37</v>
      </c>
      <c r="B24" s="24">
        <v>294</v>
      </c>
      <c r="C24" s="24">
        <v>291</v>
      </c>
      <c r="D24" s="24">
        <v>323</v>
      </c>
      <c r="E24" s="25">
        <v>322</v>
      </c>
      <c r="F24" s="25">
        <v>349</v>
      </c>
      <c r="G24" s="25">
        <v>386</v>
      </c>
      <c r="H24" s="25">
        <v>421</v>
      </c>
      <c r="I24" s="25">
        <v>476</v>
      </c>
      <c r="J24" s="25">
        <v>507</v>
      </c>
      <c r="K24" s="25">
        <v>546</v>
      </c>
      <c r="L24" s="25">
        <v>589</v>
      </c>
    </row>
    <row r="25" spans="1:12" ht="15" customHeight="1" x14ac:dyDescent="0.2">
      <c r="A25" s="17" t="s">
        <v>38</v>
      </c>
      <c r="B25" s="24">
        <v>230</v>
      </c>
      <c r="C25" s="24">
        <v>244</v>
      </c>
      <c r="D25" s="24">
        <v>231</v>
      </c>
      <c r="E25" s="25">
        <v>235</v>
      </c>
      <c r="F25" s="25">
        <v>230</v>
      </c>
      <c r="G25" s="25">
        <v>229</v>
      </c>
      <c r="H25" s="25">
        <v>227</v>
      </c>
      <c r="I25" s="25">
        <v>254</v>
      </c>
      <c r="J25" s="25">
        <v>257</v>
      </c>
      <c r="K25" s="25">
        <v>279</v>
      </c>
      <c r="L25" s="25">
        <v>313</v>
      </c>
    </row>
    <row r="26" spans="1:12" ht="15" customHeight="1" x14ac:dyDescent="0.2">
      <c r="A26" s="17" t="s">
        <v>39</v>
      </c>
      <c r="B26" s="24">
        <v>93</v>
      </c>
      <c r="C26" s="24">
        <v>106</v>
      </c>
      <c r="D26" s="24">
        <v>117</v>
      </c>
      <c r="E26" s="25">
        <v>130</v>
      </c>
      <c r="F26" s="25">
        <v>141</v>
      </c>
      <c r="G26" s="25">
        <v>153</v>
      </c>
      <c r="H26" s="25">
        <v>163</v>
      </c>
      <c r="I26" s="25">
        <v>155</v>
      </c>
      <c r="J26" s="25">
        <v>162</v>
      </c>
      <c r="K26" s="25">
        <v>158</v>
      </c>
      <c r="L26" s="25">
        <v>161</v>
      </c>
    </row>
    <row r="27" spans="1:12" ht="15" customHeight="1" x14ac:dyDescent="0.2">
      <c r="A27" s="17" t="s">
        <v>40</v>
      </c>
      <c r="B27" s="24">
        <v>32</v>
      </c>
      <c r="C27" s="24">
        <v>37</v>
      </c>
      <c r="D27" s="24">
        <v>41</v>
      </c>
      <c r="E27" s="25">
        <v>45</v>
      </c>
      <c r="F27" s="25">
        <v>49</v>
      </c>
      <c r="G27" s="25">
        <v>53</v>
      </c>
      <c r="H27" s="25">
        <v>58</v>
      </c>
      <c r="I27" s="25">
        <v>64</v>
      </c>
      <c r="J27" s="25">
        <v>70</v>
      </c>
      <c r="K27" s="25">
        <v>77</v>
      </c>
      <c r="L27" s="25">
        <v>84</v>
      </c>
    </row>
    <row r="28" spans="1:12" s="22" customFormat="1" ht="20.100000000000001" customHeight="1" x14ac:dyDescent="0.2">
      <c r="A28" s="20" t="s">
        <v>45</v>
      </c>
      <c r="B28" s="26">
        <v>33653</v>
      </c>
      <c r="C28" s="26">
        <v>34228</v>
      </c>
      <c r="D28" s="26">
        <v>34838</v>
      </c>
      <c r="E28" s="26">
        <v>35439</v>
      </c>
      <c r="F28" s="26">
        <v>36039</v>
      </c>
      <c r="G28" s="26">
        <v>36625</v>
      </c>
      <c r="H28" s="26">
        <v>37217</v>
      </c>
      <c r="I28" s="26">
        <v>37845</v>
      </c>
      <c r="J28" s="26">
        <v>38490</v>
      </c>
      <c r="K28" s="26">
        <v>39051</v>
      </c>
      <c r="L28" s="26">
        <v>39658</v>
      </c>
    </row>
    <row r="29" spans="1:12" ht="18" customHeight="1" x14ac:dyDescent="0.2">
      <c r="A29" s="14" t="s">
        <v>42</v>
      </c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</row>
    <row r="30" spans="1:12" ht="15" customHeight="1" x14ac:dyDescent="0.2">
      <c r="A30" s="17">
        <v>0</v>
      </c>
      <c r="B30" s="24">
        <v>827</v>
      </c>
      <c r="C30" s="24">
        <v>790</v>
      </c>
      <c r="D30" s="24">
        <v>852</v>
      </c>
      <c r="E30" s="25">
        <v>842</v>
      </c>
      <c r="F30" s="25">
        <v>829</v>
      </c>
      <c r="G30" s="25">
        <v>839</v>
      </c>
      <c r="H30" s="25">
        <v>818</v>
      </c>
      <c r="I30" s="25">
        <v>828</v>
      </c>
      <c r="J30" s="25">
        <v>876</v>
      </c>
      <c r="K30" s="25">
        <v>847</v>
      </c>
      <c r="L30" s="25">
        <v>960</v>
      </c>
    </row>
    <row r="31" spans="1:12" ht="15" customHeight="1" x14ac:dyDescent="0.2">
      <c r="A31" s="17" t="s">
        <v>23</v>
      </c>
      <c r="B31" s="24">
        <v>3327</v>
      </c>
      <c r="C31" s="24">
        <v>3322</v>
      </c>
      <c r="D31" s="24">
        <v>3287</v>
      </c>
      <c r="E31" s="25">
        <v>3307</v>
      </c>
      <c r="F31" s="25">
        <v>3323</v>
      </c>
      <c r="G31" s="25">
        <v>3327</v>
      </c>
      <c r="H31" s="25">
        <v>3386</v>
      </c>
      <c r="I31" s="25">
        <v>3357</v>
      </c>
      <c r="J31" s="25">
        <v>3344</v>
      </c>
      <c r="K31" s="25">
        <v>3398</v>
      </c>
      <c r="L31" s="25">
        <v>3407</v>
      </c>
    </row>
    <row r="32" spans="1:12" ht="15" customHeight="1" x14ac:dyDescent="0.2">
      <c r="A32" s="17" t="s">
        <v>24</v>
      </c>
      <c r="B32" s="24">
        <v>3569</v>
      </c>
      <c r="C32" s="24">
        <v>3731</v>
      </c>
      <c r="D32" s="24">
        <v>3871</v>
      </c>
      <c r="E32" s="25">
        <v>4021</v>
      </c>
      <c r="F32" s="25">
        <v>4191</v>
      </c>
      <c r="G32" s="25">
        <v>4260</v>
      </c>
      <c r="H32" s="25">
        <v>4191</v>
      </c>
      <c r="I32" s="25">
        <v>4210</v>
      </c>
      <c r="J32" s="25">
        <v>4220</v>
      </c>
      <c r="K32" s="25">
        <v>4225</v>
      </c>
      <c r="L32" s="25">
        <v>4249</v>
      </c>
    </row>
    <row r="33" spans="1:12" ht="15" customHeight="1" x14ac:dyDescent="0.2">
      <c r="A33" s="17" t="s">
        <v>25</v>
      </c>
      <c r="B33" s="24">
        <v>3765</v>
      </c>
      <c r="C33" s="24">
        <v>3722</v>
      </c>
      <c r="D33" s="24">
        <v>3683</v>
      </c>
      <c r="E33" s="25">
        <v>3622</v>
      </c>
      <c r="F33" s="25">
        <v>3572</v>
      </c>
      <c r="G33" s="25">
        <v>3635</v>
      </c>
      <c r="H33" s="25">
        <v>3809</v>
      </c>
      <c r="I33" s="25">
        <v>3946</v>
      </c>
      <c r="J33" s="25">
        <v>4085</v>
      </c>
      <c r="K33" s="25">
        <v>4241</v>
      </c>
      <c r="L33" s="25">
        <v>4286</v>
      </c>
    </row>
    <row r="34" spans="1:12" ht="15" customHeight="1" x14ac:dyDescent="0.2">
      <c r="A34" s="17" t="s">
        <v>26</v>
      </c>
      <c r="B34" s="24">
        <v>3501</v>
      </c>
      <c r="C34" s="24">
        <v>3550</v>
      </c>
      <c r="D34" s="24">
        <v>3651</v>
      </c>
      <c r="E34" s="25">
        <v>3763</v>
      </c>
      <c r="F34" s="25">
        <v>3777</v>
      </c>
      <c r="G34" s="25">
        <v>3808</v>
      </c>
      <c r="H34" s="25">
        <v>3741</v>
      </c>
      <c r="I34" s="25">
        <v>3679</v>
      </c>
      <c r="J34" s="25">
        <v>3590</v>
      </c>
      <c r="K34" s="25">
        <v>3517</v>
      </c>
      <c r="L34" s="25">
        <v>3569</v>
      </c>
    </row>
    <row r="35" spans="1:12" ht="15" customHeight="1" x14ac:dyDescent="0.2">
      <c r="A35" s="17" t="s">
        <v>27</v>
      </c>
      <c r="B35" s="24">
        <v>2890</v>
      </c>
      <c r="C35" s="24">
        <v>3042</v>
      </c>
      <c r="D35" s="24">
        <v>3170</v>
      </c>
      <c r="E35" s="25">
        <v>3260</v>
      </c>
      <c r="F35" s="25">
        <v>3364</v>
      </c>
      <c r="G35" s="25">
        <v>3391</v>
      </c>
      <c r="H35" s="25">
        <v>3427</v>
      </c>
      <c r="I35" s="25">
        <v>3525</v>
      </c>
      <c r="J35" s="25">
        <v>3627</v>
      </c>
      <c r="K35" s="25">
        <v>3604</v>
      </c>
      <c r="L35" s="25">
        <v>3596</v>
      </c>
    </row>
    <row r="36" spans="1:12" ht="15" customHeight="1" x14ac:dyDescent="0.2">
      <c r="A36" s="17" t="s">
        <v>28</v>
      </c>
      <c r="B36" s="24">
        <v>2319</v>
      </c>
      <c r="C36" s="24">
        <v>2393</v>
      </c>
      <c r="D36" s="24">
        <v>2425</v>
      </c>
      <c r="E36" s="25">
        <v>2519</v>
      </c>
      <c r="F36" s="25">
        <v>2608</v>
      </c>
      <c r="G36" s="25">
        <v>2753</v>
      </c>
      <c r="H36" s="25">
        <v>2916</v>
      </c>
      <c r="I36" s="25">
        <v>3035</v>
      </c>
      <c r="J36" s="25">
        <v>3112</v>
      </c>
      <c r="K36" s="25">
        <v>3214</v>
      </c>
      <c r="L36" s="25">
        <v>3230</v>
      </c>
    </row>
    <row r="37" spans="1:12" ht="15" customHeight="1" x14ac:dyDescent="0.2">
      <c r="A37" s="17" t="s">
        <v>29</v>
      </c>
      <c r="B37" s="24">
        <v>1994</v>
      </c>
      <c r="C37" s="24">
        <v>1991</v>
      </c>
      <c r="D37" s="24">
        <v>2012</v>
      </c>
      <c r="E37" s="25">
        <v>2018</v>
      </c>
      <c r="F37" s="25">
        <v>2092</v>
      </c>
      <c r="G37" s="25">
        <v>2155</v>
      </c>
      <c r="H37" s="25">
        <v>2248</v>
      </c>
      <c r="I37" s="25">
        <v>2304</v>
      </c>
      <c r="J37" s="25">
        <v>2436</v>
      </c>
      <c r="K37" s="25">
        <v>2559</v>
      </c>
      <c r="L37" s="25">
        <v>2731</v>
      </c>
    </row>
    <row r="38" spans="1:12" ht="15" customHeight="1" x14ac:dyDescent="0.2">
      <c r="A38" s="17" t="s">
        <v>30</v>
      </c>
      <c r="B38" s="24">
        <v>1963</v>
      </c>
      <c r="C38" s="24">
        <v>1954</v>
      </c>
      <c r="D38" s="24">
        <v>1933</v>
      </c>
      <c r="E38" s="25">
        <v>1925</v>
      </c>
      <c r="F38" s="25">
        <v>1916</v>
      </c>
      <c r="G38" s="25">
        <v>1927</v>
      </c>
      <c r="H38" s="25">
        <v>1939</v>
      </c>
      <c r="I38" s="25">
        <v>1965</v>
      </c>
      <c r="J38" s="25">
        <v>1974</v>
      </c>
      <c r="K38" s="25">
        <v>2058</v>
      </c>
      <c r="L38" s="25">
        <v>2133</v>
      </c>
    </row>
    <row r="39" spans="1:12" ht="15" customHeight="1" x14ac:dyDescent="0.2">
      <c r="A39" s="17" t="s">
        <v>31</v>
      </c>
      <c r="B39" s="24">
        <v>1978</v>
      </c>
      <c r="C39" s="24">
        <v>2018</v>
      </c>
      <c r="D39" s="24">
        <v>2043</v>
      </c>
      <c r="E39" s="25">
        <v>2025</v>
      </c>
      <c r="F39" s="25">
        <v>2028</v>
      </c>
      <c r="G39" s="25">
        <v>1928</v>
      </c>
      <c r="H39" s="25">
        <v>1928</v>
      </c>
      <c r="I39" s="25">
        <v>1919</v>
      </c>
      <c r="J39" s="25">
        <v>1919</v>
      </c>
      <c r="K39" s="25">
        <v>1919</v>
      </c>
      <c r="L39" s="25">
        <v>1939</v>
      </c>
    </row>
    <row r="40" spans="1:12" ht="15" customHeight="1" x14ac:dyDescent="0.2">
      <c r="A40" s="17" t="s">
        <v>32</v>
      </c>
      <c r="B40" s="24">
        <v>1719</v>
      </c>
      <c r="C40" s="24">
        <v>1723</v>
      </c>
      <c r="D40" s="24">
        <v>1769</v>
      </c>
      <c r="E40" s="25">
        <v>1810</v>
      </c>
      <c r="F40" s="25">
        <v>1827</v>
      </c>
      <c r="G40" s="25">
        <v>1929</v>
      </c>
      <c r="H40" s="25">
        <v>1962</v>
      </c>
      <c r="I40" s="25">
        <v>1985</v>
      </c>
      <c r="J40" s="25">
        <v>1972</v>
      </c>
      <c r="K40" s="25">
        <v>1989</v>
      </c>
      <c r="L40" s="25">
        <v>1896</v>
      </c>
    </row>
    <row r="41" spans="1:12" ht="15" customHeight="1" x14ac:dyDescent="0.2">
      <c r="A41" s="17" t="s">
        <v>33</v>
      </c>
      <c r="B41" s="24">
        <v>1427</v>
      </c>
      <c r="C41" s="24">
        <v>1485</v>
      </c>
      <c r="D41" s="24">
        <v>1521</v>
      </c>
      <c r="E41" s="25">
        <v>1607</v>
      </c>
      <c r="F41" s="25">
        <v>1657</v>
      </c>
      <c r="G41" s="25">
        <v>1701</v>
      </c>
      <c r="H41" s="25">
        <v>1706</v>
      </c>
      <c r="I41" s="25">
        <v>1755</v>
      </c>
      <c r="J41" s="25">
        <v>1791</v>
      </c>
      <c r="K41" s="25">
        <v>1798</v>
      </c>
      <c r="L41" s="25">
        <v>1894</v>
      </c>
    </row>
    <row r="42" spans="1:12" ht="15" customHeight="1" x14ac:dyDescent="0.2">
      <c r="A42" s="17" t="s">
        <v>34</v>
      </c>
      <c r="B42" s="24">
        <v>1157</v>
      </c>
      <c r="C42" s="24">
        <v>1189</v>
      </c>
      <c r="D42" s="24">
        <v>1229</v>
      </c>
      <c r="E42" s="25">
        <v>1243</v>
      </c>
      <c r="F42" s="25">
        <v>1282</v>
      </c>
      <c r="G42" s="25">
        <v>1337</v>
      </c>
      <c r="H42" s="25">
        <v>1390</v>
      </c>
      <c r="I42" s="25">
        <v>1423</v>
      </c>
      <c r="J42" s="25">
        <v>1511</v>
      </c>
      <c r="K42" s="25">
        <v>1562</v>
      </c>
      <c r="L42" s="25">
        <v>1612</v>
      </c>
    </row>
    <row r="43" spans="1:12" ht="15" customHeight="1" x14ac:dyDescent="0.2">
      <c r="A43" s="17" t="s">
        <v>35</v>
      </c>
      <c r="B43" s="24">
        <v>749</v>
      </c>
      <c r="C43" s="24">
        <v>815</v>
      </c>
      <c r="D43" s="24">
        <v>897</v>
      </c>
      <c r="E43" s="25">
        <v>968</v>
      </c>
      <c r="F43" s="25">
        <v>1030</v>
      </c>
      <c r="G43" s="25">
        <v>1071</v>
      </c>
      <c r="H43" s="25">
        <v>1108</v>
      </c>
      <c r="I43" s="25">
        <v>1143</v>
      </c>
      <c r="J43" s="25">
        <v>1159</v>
      </c>
      <c r="K43" s="25">
        <v>1201</v>
      </c>
      <c r="L43" s="25">
        <v>1254</v>
      </c>
    </row>
    <row r="44" spans="1:12" ht="15" customHeight="1" x14ac:dyDescent="0.2">
      <c r="A44" s="17" t="s">
        <v>36</v>
      </c>
      <c r="B44" s="24">
        <v>449</v>
      </c>
      <c r="C44" s="24">
        <v>491</v>
      </c>
      <c r="D44" s="24">
        <v>529</v>
      </c>
      <c r="E44" s="25">
        <v>578</v>
      </c>
      <c r="F44" s="25">
        <v>596</v>
      </c>
      <c r="G44" s="25">
        <v>654</v>
      </c>
      <c r="H44" s="25">
        <v>719</v>
      </c>
      <c r="I44" s="25">
        <v>801</v>
      </c>
      <c r="J44" s="25">
        <v>872</v>
      </c>
      <c r="K44" s="25">
        <v>933</v>
      </c>
      <c r="L44" s="25">
        <v>981</v>
      </c>
    </row>
    <row r="45" spans="1:12" ht="15" customHeight="1" x14ac:dyDescent="0.2">
      <c r="A45" s="17" t="s">
        <v>37</v>
      </c>
      <c r="B45" s="24">
        <v>322</v>
      </c>
      <c r="C45" s="24">
        <v>334</v>
      </c>
      <c r="D45" s="24">
        <v>346</v>
      </c>
      <c r="E45" s="25">
        <v>365</v>
      </c>
      <c r="F45" s="25">
        <v>395</v>
      </c>
      <c r="G45" s="25">
        <v>415</v>
      </c>
      <c r="H45" s="25">
        <v>452</v>
      </c>
      <c r="I45" s="25">
        <v>484</v>
      </c>
      <c r="J45" s="25">
        <v>529</v>
      </c>
      <c r="K45" s="25">
        <v>550</v>
      </c>
      <c r="L45" s="25">
        <v>604</v>
      </c>
    </row>
    <row r="46" spans="1:12" ht="15" customHeight="1" x14ac:dyDescent="0.2">
      <c r="A46" s="17" t="s">
        <v>38</v>
      </c>
      <c r="B46" s="24">
        <v>191</v>
      </c>
      <c r="C46" s="24">
        <v>207</v>
      </c>
      <c r="D46" s="24">
        <v>220</v>
      </c>
      <c r="E46" s="25">
        <v>230</v>
      </c>
      <c r="F46" s="25">
        <v>258</v>
      </c>
      <c r="G46" s="25">
        <v>267</v>
      </c>
      <c r="H46" s="25">
        <v>280</v>
      </c>
      <c r="I46" s="25">
        <v>293</v>
      </c>
      <c r="J46" s="25">
        <v>310</v>
      </c>
      <c r="K46" s="25">
        <v>338</v>
      </c>
      <c r="L46" s="25">
        <v>355</v>
      </c>
    </row>
    <row r="47" spans="1:12" ht="15" customHeight="1" x14ac:dyDescent="0.2">
      <c r="A47" s="17" t="s">
        <v>39</v>
      </c>
      <c r="B47" s="24">
        <v>82</v>
      </c>
      <c r="C47" s="24">
        <v>92</v>
      </c>
      <c r="D47" s="24">
        <v>102</v>
      </c>
      <c r="E47" s="25">
        <v>111</v>
      </c>
      <c r="F47" s="25">
        <v>124</v>
      </c>
      <c r="G47" s="25">
        <v>137</v>
      </c>
      <c r="H47" s="25">
        <v>149</v>
      </c>
      <c r="I47" s="25">
        <v>159</v>
      </c>
      <c r="J47" s="25">
        <v>164</v>
      </c>
      <c r="K47" s="25">
        <v>185</v>
      </c>
      <c r="L47" s="25">
        <v>194</v>
      </c>
    </row>
    <row r="48" spans="1:12" ht="15" customHeight="1" x14ac:dyDescent="0.2">
      <c r="A48" s="17" t="s">
        <v>40</v>
      </c>
      <c r="B48" s="24">
        <v>41</v>
      </c>
      <c r="C48" s="24">
        <v>48</v>
      </c>
      <c r="D48" s="24">
        <v>55</v>
      </c>
      <c r="E48" s="25">
        <v>63</v>
      </c>
      <c r="F48" s="25">
        <v>72</v>
      </c>
      <c r="G48" s="25">
        <v>81</v>
      </c>
      <c r="H48" s="25">
        <v>92</v>
      </c>
      <c r="I48" s="25">
        <v>105</v>
      </c>
      <c r="J48" s="25">
        <v>118</v>
      </c>
      <c r="K48" s="25">
        <v>133</v>
      </c>
      <c r="L48" s="25">
        <v>148</v>
      </c>
    </row>
    <row r="49" spans="1:12" s="22" customFormat="1" ht="20.100000000000001" customHeight="1" x14ac:dyDescent="0.2">
      <c r="A49" s="20" t="s">
        <v>45</v>
      </c>
      <c r="B49" s="26">
        <v>32270</v>
      </c>
      <c r="C49" s="26">
        <v>32897</v>
      </c>
      <c r="D49" s="26">
        <v>33595</v>
      </c>
      <c r="E49" s="26">
        <v>34277</v>
      </c>
      <c r="F49" s="26">
        <v>34941</v>
      </c>
      <c r="G49" s="26">
        <v>35615</v>
      </c>
      <c r="H49" s="26">
        <v>36261</v>
      </c>
      <c r="I49" s="26">
        <v>36916</v>
      </c>
      <c r="J49" s="26">
        <v>37609</v>
      </c>
      <c r="K49" s="26">
        <v>38271</v>
      </c>
      <c r="L49" s="26">
        <v>39038</v>
      </c>
    </row>
    <row r="50" spans="1:12" ht="18" customHeight="1" x14ac:dyDescent="0.2">
      <c r="A50" s="14" t="s">
        <v>43</v>
      </c>
      <c r="B50" s="24"/>
      <c r="C50" s="24"/>
      <c r="D50" s="24"/>
      <c r="E50" s="25"/>
      <c r="F50" s="25"/>
      <c r="G50" s="25"/>
      <c r="H50" s="25"/>
      <c r="I50" s="25"/>
      <c r="J50" s="25"/>
      <c r="K50" s="25"/>
      <c r="L50" s="25"/>
    </row>
    <row r="51" spans="1:12" ht="15" customHeight="1" x14ac:dyDescent="0.2">
      <c r="A51" s="17">
        <v>0</v>
      </c>
      <c r="B51" s="24">
        <v>1711</v>
      </c>
      <c r="C51" s="24">
        <v>1641</v>
      </c>
      <c r="D51" s="24">
        <v>1752</v>
      </c>
      <c r="E51" s="25">
        <v>1736</v>
      </c>
      <c r="F51" s="25">
        <v>1725</v>
      </c>
      <c r="G51" s="25">
        <v>1739</v>
      </c>
      <c r="H51" s="25">
        <v>1672</v>
      </c>
      <c r="I51" s="25">
        <v>1729</v>
      </c>
      <c r="J51" s="25">
        <v>1800</v>
      </c>
      <c r="K51" s="25">
        <v>1698</v>
      </c>
      <c r="L51" s="25">
        <v>1862</v>
      </c>
    </row>
    <row r="52" spans="1:12" ht="15" customHeight="1" x14ac:dyDescent="0.2">
      <c r="A52" s="17" t="s">
        <v>23</v>
      </c>
      <c r="B52" s="24">
        <v>6870</v>
      </c>
      <c r="C52" s="24">
        <v>6873</v>
      </c>
      <c r="D52" s="24">
        <v>6780</v>
      </c>
      <c r="E52" s="25">
        <v>6837</v>
      </c>
      <c r="F52" s="25">
        <v>6880</v>
      </c>
      <c r="G52" s="25">
        <v>6899</v>
      </c>
      <c r="H52" s="25">
        <v>7010</v>
      </c>
      <c r="I52" s="25">
        <v>6927</v>
      </c>
      <c r="J52" s="25">
        <v>6915</v>
      </c>
      <c r="K52" s="25">
        <v>6997</v>
      </c>
      <c r="L52" s="25">
        <v>6957</v>
      </c>
    </row>
    <row r="53" spans="1:12" ht="15" customHeight="1" x14ac:dyDescent="0.2">
      <c r="A53" s="17" t="s">
        <v>24</v>
      </c>
      <c r="B53" s="24">
        <v>7297</v>
      </c>
      <c r="C53" s="24">
        <v>7517</v>
      </c>
      <c r="D53" s="24">
        <v>7807</v>
      </c>
      <c r="E53" s="25">
        <v>8097</v>
      </c>
      <c r="F53" s="25">
        <v>8401</v>
      </c>
      <c r="G53" s="25">
        <v>8597</v>
      </c>
      <c r="H53" s="25">
        <v>8516</v>
      </c>
      <c r="I53" s="25">
        <v>8548</v>
      </c>
      <c r="J53" s="25">
        <v>8610</v>
      </c>
      <c r="K53" s="25">
        <v>8657</v>
      </c>
      <c r="L53" s="25">
        <v>8709</v>
      </c>
    </row>
    <row r="54" spans="1:12" ht="15" customHeight="1" x14ac:dyDescent="0.2">
      <c r="A54" s="17" t="s">
        <v>25</v>
      </c>
      <c r="B54" s="24">
        <v>7792</v>
      </c>
      <c r="C54" s="24">
        <v>7802</v>
      </c>
      <c r="D54" s="24">
        <v>7702</v>
      </c>
      <c r="E54" s="25">
        <v>7546</v>
      </c>
      <c r="F54" s="25">
        <v>7436</v>
      </c>
      <c r="G54" s="25">
        <v>7432</v>
      </c>
      <c r="H54" s="25">
        <v>7664</v>
      </c>
      <c r="I54" s="25">
        <v>7946</v>
      </c>
      <c r="J54" s="25">
        <v>8222</v>
      </c>
      <c r="K54" s="25">
        <v>8517</v>
      </c>
      <c r="L54" s="25">
        <v>8699</v>
      </c>
    </row>
    <row r="55" spans="1:12" ht="15" customHeight="1" x14ac:dyDescent="0.2">
      <c r="A55" s="17" t="s">
        <v>26</v>
      </c>
      <c r="B55" s="24">
        <v>7422</v>
      </c>
      <c r="C55" s="24">
        <v>7462</v>
      </c>
      <c r="D55" s="24">
        <v>7573</v>
      </c>
      <c r="E55" s="25">
        <v>7732</v>
      </c>
      <c r="F55" s="25">
        <v>7717</v>
      </c>
      <c r="G55" s="25">
        <v>7778</v>
      </c>
      <c r="H55" s="25">
        <v>7762</v>
      </c>
      <c r="I55" s="25">
        <v>7631</v>
      </c>
      <c r="J55" s="25">
        <v>7443</v>
      </c>
      <c r="K55" s="25">
        <v>7305</v>
      </c>
      <c r="L55" s="25">
        <v>7275</v>
      </c>
    </row>
    <row r="56" spans="1:12" ht="15" customHeight="1" x14ac:dyDescent="0.2">
      <c r="A56" s="17" t="s">
        <v>27</v>
      </c>
      <c r="B56" s="24">
        <v>6120</v>
      </c>
      <c r="C56" s="24">
        <v>6439</v>
      </c>
      <c r="D56" s="24">
        <v>6736</v>
      </c>
      <c r="E56" s="25">
        <v>6897</v>
      </c>
      <c r="F56" s="25">
        <v>7107</v>
      </c>
      <c r="G56" s="25">
        <v>7182</v>
      </c>
      <c r="H56" s="25">
        <v>7175</v>
      </c>
      <c r="I56" s="25">
        <v>7249</v>
      </c>
      <c r="J56" s="25">
        <v>7364</v>
      </c>
      <c r="K56" s="25">
        <v>7276</v>
      </c>
      <c r="L56" s="25">
        <v>7279</v>
      </c>
    </row>
    <row r="57" spans="1:12" ht="15" customHeight="1" x14ac:dyDescent="0.2">
      <c r="A57" s="17" t="s">
        <v>28</v>
      </c>
      <c r="B57" s="24">
        <v>4809</v>
      </c>
      <c r="C57" s="24">
        <v>4917</v>
      </c>
      <c r="D57" s="24">
        <v>5015</v>
      </c>
      <c r="E57" s="25">
        <v>5204</v>
      </c>
      <c r="F57" s="25">
        <v>5372</v>
      </c>
      <c r="G57" s="25">
        <v>5667</v>
      </c>
      <c r="H57" s="25">
        <v>6015</v>
      </c>
      <c r="I57" s="25">
        <v>6324</v>
      </c>
      <c r="J57" s="25">
        <v>6483</v>
      </c>
      <c r="K57" s="25">
        <v>6699</v>
      </c>
      <c r="L57" s="25">
        <v>6754</v>
      </c>
    </row>
    <row r="58" spans="1:12" ht="15" customHeight="1" x14ac:dyDescent="0.2">
      <c r="A58" s="17" t="s">
        <v>29</v>
      </c>
      <c r="B58" s="24">
        <v>3941</v>
      </c>
      <c r="C58" s="24">
        <v>4005</v>
      </c>
      <c r="D58" s="24">
        <v>4069</v>
      </c>
      <c r="E58" s="25">
        <v>4175</v>
      </c>
      <c r="F58" s="25">
        <v>4362</v>
      </c>
      <c r="G58" s="25">
        <v>4434</v>
      </c>
      <c r="H58" s="25">
        <v>4587</v>
      </c>
      <c r="I58" s="25">
        <v>4739</v>
      </c>
      <c r="J58" s="25">
        <v>4990</v>
      </c>
      <c r="K58" s="25">
        <v>5193</v>
      </c>
      <c r="L58" s="25">
        <v>5533</v>
      </c>
    </row>
    <row r="59" spans="1:12" ht="15" customHeight="1" x14ac:dyDescent="0.2">
      <c r="A59" s="17" t="s">
        <v>30</v>
      </c>
      <c r="B59" s="24">
        <v>3930</v>
      </c>
      <c r="C59" s="24">
        <v>3851</v>
      </c>
      <c r="D59" s="24">
        <v>3793</v>
      </c>
      <c r="E59" s="25">
        <v>3735</v>
      </c>
      <c r="F59" s="25">
        <v>3704</v>
      </c>
      <c r="G59" s="25">
        <v>3782</v>
      </c>
      <c r="H59" s="25">
        <v>3866</v>
      </c>
      <c r="I59" s="25">
        <v>3936</v>
      </c>
      <c r="J59" s="25">
        <v>4063</v>
      </c>
      <c r="K59" s="25">
        <v>4296</v>
      </c>
      <c r="L59" s="25">
        <v>4407</v>
      </c>
    </row>
    <row r="60" spans="1:12" ht="15" customHeight="1" x14ac:dyDescent="0.2">
      <c r="A60" s="17" t="s">
        <v>31</v>
      </c>
      <c r="B60" s="24">
        <v>3921</v>
      </c>
      <c r="C60" s="24">
        <v>3997</v>
      </c>
      <c r="D60" s="24">
        <v>4058</v>
      </c>
      <c r="E60" s="25">
        <v>4064</v>
      </c>
      <c r="F60" s="25">
        <v>4036</v>
      </c>
      <c r="G60" s="25">
        <v>3833</v>
      </c>
      <c r="H60" s="25">
        <v>3770</v>
      </c>
      <c r="I60" s="25">
        <v>3735</v>
      </c>
      <c r="J60" s="25">
        <v>3687</v>
      </c>
      <c r="K60" s="25">
        <v>3661</v>
      </c>
      <c r="L60" s="25">
        <v>3755</v>
      </c>
    </row>
    <row r="61" spans="1:12" ht="15" customHeight="1" x14ac:dyDescent="0.2">
      <c r="A61" s="17" t="s">
        <v>32</v>
      </c>
      <c r="B61" s="24">
        <v>3325</v>
      </c>
      <c r="C61" s="24">
        <v>3378</v>
      </c>
      <c r="D61" s="24">
        <v>3472</v>
      </c>
      <c r="E61" s="25">
        <v>3543</v>
      </c>
      <c r="F61" s="25">
        <v>3635</v>
      </c>
      <c r="G61" s="25">
        <v>3862</v>
      </c>
      <c r="H61" s="25">
        <v>3922</v>
      </c>
      <c r="I61" s="25">
        <v>3981</v>
      </c>
      <c r="J61" s="25">
        <v>3995</v>
      </c>
      <c r="K61" s="25">
        <v>3986</v>
      </c>
      <c r="L61" s="25">
        <v>3794</v>
      </c>
    </row>
    <row r="62" spans="1:12" ht="15" customHeight="1" x14ac:dyDescent="0.2">
      <c r="A62" s="17" t="s">
        <v>33</v>
      </c>
      <c r="B62" s="24">
        <v>2816</v>
      </c>
      <c r="C62" s="24">
        <v>2927</v>
      </c>
      <c r="D62" s="24">
        <v>3005</v>
      </c>
      <c r="E62" s="25">
        <v>3140</v>
      </c>
      <c r="F62" s="25">
        <v>3208</v>
      </c>
      <c r="G62" s="25">
        <v>3275</v>
      </c>
      <c r="H62" s="25">
        <v>3336</v>
      </c>
      <c r="I62" s="25">
        <v>3432</v>
      </c>
      <c r="J62" s="25">
        <v>3495</v>
      </c>
      <c r="K62" s="25">
        <v>3574</v>
      </c>
      <c r="L62" s="25">
        <v>3786</v>
      </c>
    </row>
    <row r="63" spans="1:12" ht="15" customHeight="1" x14ac:dyDescent="0.2">
      <c r="A63" s="17" t="s">
        <v>34</v>
      </c>
      <c r="B63" s="24">
        <v>2257</v>
      </c>
      <c r="C63" s="24">
        <v>2331</v>
      </c>
      <c r="D63" s="24">
        <v>2407</v>
      </c>
      <c r="E63" s="25">
        <v>2479</v>
      </c>
      <c r="F63" s="25">
        <v>2573</v>
      </c>
      <c r="G63" s="25">
        <v>2630</v>
      </c>
      <c r="H63" s="25">
        <v>2743</v>
      </c>
      <c r="I63" s="25">
        <v>2820</v>
      </c>
      <c r="J63" s="25">
        <v>2958</v>
      </c>
      <c r="K63" s="25">
        <v>3032</v>
      </c>
      <c r="L63" s="25">
        <v>3108</v>
      </c>
    </row>
    <row r="64" spans="1:12" ht="15" customHeight="1" x14ac:dyDescent="0.2">
      <c r="A64" s="17" t="s">
        <v>35</v>
      </c>
      <c r="B64" s="24">
        <v>1524</v>
      </c>
      <c r="C64" s="24">
        <v>1641</v>
      </c>
      <c r="D64" s="24">
        <v>1744</v>
      </c>
      <c r="E64" s="25">
        <v>1859</v>
      </c>
      <c r="F64" s="25">
        <v>1973</v>
      </c>
      <c r="G64" s="25">
        <v>2071</v>
      </c>
      <c r="H64" s="25">
        <v>2149</v>
      </c>
      <c r="I64" s="25">
        <v>2224</v>
      </c>
      <c r="J64" s="25">
        <v>2298</v>
      </c>
      <c r="K64" s="25">
        <v>2401</v>
      </c>
      <c r="L64" s="25">
        <v>2465</v>
      </c>
    </row>
    <row r="65" spans="1:12" ht="15" customHeight="1" x14ac:dyDescent="0.2">
      <c r="A65" s="17" t="s">
        <v>36</v>
      </c>
      <c r="B65" s="24">
        <v>903</v>
      </c>
      <c r="C65" s="24">
        <v>985</v>
      </c>
      <c r="D65" s="24">
        <v>1085</v>
      </c>
      <c r="E65" s="25">
        <v>1171</v>
      </c>
      <c r="F65" s="25">
        <v>1233</v>
      </c>
      <c r="G65" s="25">
        <v>1338</v>
      </c>
      <c r="H65" s="25">
        <v>1449</v>
      </c>
      <c r="I65" s="25">
        <v>1550</v>
      </c>
      <c r="J65" s="25">
        <v>1659</v>
      </c>
      <c r="K65" s="25">
        <v>1764</v>
      </c>
      <c r="L65" s="25">
        <v>1865</v>
      </c>
    </row>
    <row r="66" spans="1:12" ht="15" customHeight="1" x14ac:dyDescent="0.2">
      <c r="A66" s="17" t="s">
        <v>37</v>
      </c>
      <c r="B66" s="24">
        <v>616</v>
      </c>
      <c r="C66" s="24">
        <v>625</v>
      </c>
      <c r="D66" s="24">
        <v>669</v>
      </c>
      <c r="E66" s="25">
        <v>687</v>
      </c>
      <c r="F66" s="25">
        <v>744</v>
      </c>
      <c r="G66" s="25">
        <v>801</v>
      </c>
      <c r="H66" s="25">
        <v>873</v>
      </c>
      <c r="I66" s="25">
        <v>960</v>
      </c>
      <c r="J66" s="25">
        <v>1036</v>
      </c>
      <c r="K66" s="25">
        <v>1096</v>
      </c>
      <c r="L66" s="25">
        <v>1193</v>
      </c>
    </row>
    <row r="67" spans="1:12" ht="15" customHeight="1" x14ac:dyDescent="0.2">
      <c r="A67" s="17" t="s">
        <v>38</v>
      </c>
      <c r="B67" s="24">
        <v>421</v>
      </c>
      <c r="C67" s="24">
        <v>451</v>
      </c>
      <c r="D67" s="24">
        <v>451</v>
      </c>
      <c r="E67" s="25">
        <v>465</v>
      </c>
      <c r="F67" s="25">
        <v>488</v>
      </c>
      <c r="G67" s="25">
        <v>496</v>
      </c>
      <c r="H67" s="25">
        <v>507</v>
      </c>
      <c r="I67" s="25">
        <v>547</v>
      </c>
      <c r="J67" s="25">
        <v>567</v>
      </c>
      <c r="K67" s="25">
        <v>617</v>
      </c>
      <c r="L67" s="25">
        <v>668</v>
      </c>
    </row>
    <row r="68" spans="1:12" ht="15" customHeight="1" x14ac:dyDescent="0.2">
      <c r="A68" s="17" t="s">
        <v>39</v>
      </c>
      <c r="B68" s="24">
        <v>175</v>
      </c>
      <c r="C68" s="24">
        <v>198</v>
      </c>
      <c r="D68" s="24">
        <v>219</v>
      </c>
      <c r="E68" s="25">
        <v>241</v>
      </c>
      <c r="F68" s="25">
        <v>265</v>
      </c>
      <c r="G68" s="25">
        <v>290</v>
      </c>
      <c r="H68" s="25">
        <v>312</v>
      </c>
      <c r="I68" s="25">
        <v>314</v>
      </c>
      <c r="J68" s="25">
        <v>326</v>
      </c>
      <c r="K68" s="25">
        <v>343</v>
      </c>
      <c r="L68" s="25">
        <v>355</v>
      </c>
    </row>
    <row r="69" spans="1:12" ht="15" customHeight="1" x14ac:dyDescent="0.2">
      <c r="A69" s="17" t="s">
        <v>40</v>
      </c>
      <c r="B69" s="24">
        <v>73</v>
      </c>
      <c r="C69" s="24">
        <v>85</v>
      </c>
      <c r="D69" s="24">
        <v>96</v>
      </c>
      <c r="E69" s="25">
        <v>108</v>
      </c>
      <c r="F69" s="25">
        <v>121</v>
      </c>
      <c r="G69" s="25">
        <v>134</v>
      </c>
      <c r="H69" s="25">
        <v>150</v>
      </c>
      <c r="I69" s="25">
        <v>169</v>
      </c>
      <c r="J69" s="25">
        <v>188</v>
      </c>
      <c r="K69" s="25">
        <v>210</v>
      </c>
      <c r="L69" s="25">
        <v>232</v>
      </c>
    </row>
    <row r="70" spans="1:12" ht="20.100000000000001" customHeight="1" x14ac:dyDescent="0.25">
      <c r="A70" s="18" t="s">
        <v>45</v>
      </c>
      <c r="B70" s="27">
        <v>65923</v>
      </c>
      <c r="C70" s="27">
        <v>67125</v>
      </c>
      <c r="D70" s="27">
        <v>68433</v>
      </c>
      <c r="E70" s="27">
        <v>69716</v>
      </c>
      <c r="F70" s="27">
        <v>70980</v>
      </c>
      <c r="G70" s="27">
        <v>72240</v>
      </c>
      <c r="H70" s="27">
        <v>73478</v>
      </c>
      <c r="I70" s="27">
        <v>74761</v>
      </c>
      <c r="J70" s="27">
        <v>76099</v>
      </c>
      <c r="K70" s="27">
        <v>77322</v>
      </c>
      <c r="L70" s="27">
        <v>78696</v>
      </c>
    </row>
    <row r="71" spans="1:12" x14ac:dyDescent="0.2">
      <c r="A71" s="33" t="s">
        <v>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idden="1" x14ac:dyDescent="0.2">
      <c r="A72" s="8"/>
      <c r="B72" s="23"/>
    </row>
    <row r="73" spans="1:12" hidden="1" x14ac:dyDescent="0.2">
      <c r="A73" s="8"/>
      <c r="B73" s="23"/>
    </row>
    <row r="74" spans="1:12" hidden="1" x14ac:dyDescent="0.2">
      <c r="A74" s="8"/>
      <c r="B74" s="23"/>
    </row>
    <row r="75" spans="1:12" hidden="1" x14ac:dyDescent="0.2">
      <c r="A75" s="8"/>
    </row>
    <row r="76" spans="1:12" hidden="1" x14ac:dyDescent="0.2">
      <c r="A76" s="8"/>
      <c r="B76" s="23"/>
    </row>
    <row r="77" spans="1:12" hidden="1" x14ac:dyDescent="0.2">
      <c r="A77" s="8"/>
      <c r="B77" s="23"/>
    </row>
    <row r="78" spans="1:12" hidden="1" x14ac:dyDescent="0.2">
      <c r="A78" s="9"/>
      <c r="B78" s="23"/>
    </row>
    <row r="79" spans="1:12" hidden="1" x14ac:dyDescent="0.2">
      <c r="A79" s="9"/>
      <c r="B79" s="23"/>
    </row>
    <row r="80" spans="1:12" hidden="1" x14ac:dyDescent="0.2">
      <c r="A80" s="8"/>
      <c r="B80" s="23"/>
    </row>
    <row r="81" spans="1:2" hidden="1" x14ac:dyDescent="0.2">
      <c r="A81" s="8"/>
      <c r="B81" s="23"/>
    </row>
    <row r="82" spans="1:2" hidden="1" x14ac:dyDescent="0.2">
      <c r="A82" s="9"/>
      <c r="B82" s="23"/>
    </row>
    <row r="83" spans="1:2" hidden="1" x14ac:dyDescent="0.2">
      <c r="A83" s="9"/>
      <c r="B83" s="23"/>
    </row>
    <row r="84" spans="1:2" hidden="1" x14ac:dyDescent="0.2">
      <c r="A84" s="8"/>
      <c r="B84" s="23"/>
    </row>
    <row r="85" spans="1:2" hidden="1" x14ac:dyDescent="0.2">
      <c r="A85" s="8"/>
      <c r="B85" s="23"/>
    </row>
    <row r="86" spans="1:2" hidden="1" x14ac:dyDescent="0.2">
      <c r="A86" s="8"/>
      <c r="B86" s="23"/>
    </row>
    <row r="87" spans="1:2" hidden="1" x14ac:dyDescent="0.2">
      <c r="A87" s="8"/>
      <c r="B87" s="23"/>
    </row>
    <row r="88" spans="1:2" hidden="1" x14ac:dyDescent="0.2">
      <c r="A88" s="8"/>
      <c r="B88" s="23"/>
    </row>
    <row r="89" spans="1:2" hidden="1" x14ac:dyDescent="0.2">
      <c r="B89" s="13"/>
    </row>
    <row r="90" spans="1:2" hidden="1" x14ac:dyDescent="0.2"/>
    <row r="91" spans="1:2" hidden="1" x14ac:dyDescent="0.2"/>
    <row r="92" spans="1:2" hidden="1" x14ac:dyDescent="0.2"/>
    <row r="93" spans="1:2" hidden="1" x14ac:dyDescent="0.2"/>
    <row r="94" spans="1:2" hidden="1" x14ac:dyDescent="0.2"/>
    <row r="95" spans="1:2" hidden="1" x14ac:dyDescent="0.2"/>
    <row r="96" spans="1:2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</sheetData>
  <sheetProtection sheet="1" objects="1" scenarios="1"/>
  <mergeCells count="6">
    <mergeCell ref="A71:L71"/>
    <mergeCell ref="B6:L6"/>
    <mergeCell ref="A1:L1"/>
    <mergeCell ref="A2:L2"/>
    <mergeCell ref="A3:L3"/>
    <mergeCell ref="A4:L4"/>
  </mergeCells>
  <hyperlinks>
    <hyperlink ref="A71" r:id="rId1" location="copyright-and-creative-commons" xr:uid="{54DE3AA0-C78F-4530-B5E4-2C35102FB477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CC9A-CB84-4C5A-B981-43F8BF3999DF}">
  <dimension ref="A1:M105"/>
  <sheetViews>
    <sheetView workbookViewId="0">
      <pane xSplit="1" ySplit="7" topLeftCell="B8" activePane="bottomRight" state="frozen"/>
      <selection activeCell="A71" sqref="A71:L71"/>
      <selection pane="topRight" activeCell="A71" sqref="A71:L71"/>
      <selection pane="bottomLeft" activeCell="A71" sqref="A71:L71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2" width="10" style="12" customWidth="1"/>
    <col min="3" max="12" width="10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59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8" customHeight="1" x14ac:dyDescent="0.2">
      <c r="A7" s="16" t="s">
        <v>22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41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4">
        <v>3257</v>
      </c>
      <c r="C9" s="24">
        <v>3288</v>
      </c>
      <c r="D9" s="24">
        <v>3282</v>
      </c>
      <c r="E9" s="25">
        <v>3236</v>
      </c>
      <c r="F9" s="25">
        <v>3226</v>
      </c>
      <c r="G9" s="25">
        <v>3250</v>
      </c>
      <c r="H9" s="25">
        <v>3146</v>
      </c>
      <c r="I9" s="25">
        <v>3080</v>
      </c>
      <c r="J9" s="25">
        <v>3213</v>
      </c>
      <c r="K9" s="25">
        <v>3119</v>
      </c>
      <c r="L9" s="25">
        <v>2952</v>
      </c>
    </row>
    <row r="10" spans="1:12" ht="15" customHeight="1" x14ac:dyDescent="0.2">
      <c r="A10" s="17" t="s">
        <v>23</v>
      </c>
      <c r="B10" s="24">
        <v>13328</v>
      </c>
      <c r="C10" s="24">
        <v>13285</v>
      </c>
      <c r="D10" s="24">
        <v>13120</v>
      </c>
      <c r="E10" s="25">
        <v>13040</v>
      </c>
      <c r="F10" s="25">
        <v>12910</v>
      </c>
      <c r="G10" s="25">
        <v>12873</v>
      </c>
      <c r="H10" s="25">
        <v>12821</v>
      </c>
      <c r="I10" s="25">
        <v>12687</v>
      </c>
      <c r="J10" s="25">
        <v>12539</v>
      </c>
      <c r="K10" s="25">
        <v>12531</v>
      </c>
      <c r="L10" s="25">
        <v>12399</v>
      </c>
    </row>
    <row r="11" spans="1:12" ht="15" customHeight="1" x14ac:dyDescent="0.2">
      <c r="A11" s="17" t="s">
        <v>24</v>
      </c>
      <c r="B11" s="24">
        <v>13936</v>
      </c>
      <c r="C11" s="24">
        <v>14628</v>
      </c>
      <c r="D11" s="24">
        <v>15392</v>
      </c>
      <c r="E11" s="25">
        <v>15966</v>
      </c>
      <c r="F11" s="25">
        <v>16284</v>
      </c>
      <c r="G11" s="25">
        <v>16496</v>
      </c>
      <c r="H11" s="25">
        <v>16456</v>
      </c>
      <c r="I11" s="25">
        <v>16243</v>
      </c>
      <c r="J11" s="25">
        <v>16076</v>
      </c>
      <c r="K11" s="25">
        <v>15906</v>
      </c>
      <c r="L11" s="25">
        <v>15880</v>
      </c>
    </row>
    <row r="12" spans="1:12" ht="15" customHeight="1" x14ac:dyDescent="0.2">
      <c r="A12" s="17" t="s">
        <v>25</v>
      </c>
      <c r="B12" s="24">
        <v>12461</v>
      </c>
      <c r="C12" s="24">
        <v>12619</v>
      </c>
      <c r="D12" s="24">
        <v>12765</v>
      </c>
      <c r="E12" s="25">
        <v>13056</v>
      </c>
      <c r="F12" s="25">
        <v>13503</v>
      </c>
      <c r="G12" s="25">
        <v>13916</v>
      </c>
      <c r="H12" s="25">
        <v>14606</v>
      </c>
      <c r="I12" s="25">
        <v>15357</v>
      </c>
      <c r="J12" s="25">
        <v>15912</v>
      </c>
      <c r="K12" s="25">
        <v>16202</v>
      </c>
      <c r="L12" s="25">
        <v>16394</v>
      </c>
    </row>
    <row r="13" spans="1:12" ht="15" customHeight="1" x14ac:dyDescent="0.2">
      <c r="A13" s="17" t="s">
        <v>26</v>
      </c>
      <c r="B13" s="24">
        <v>11157</v>
      </c>
      <c r="C13" s="24">
        <v>11424</v>
      </c>
      <c r="D13" s="24">
        <v>11617</v>
      </c>
      <c r="E13" s="25">
        <v>11764</v>
      </c>
      <c r="F13" s="25">
        <v>11969</v>
      </c>
      <c r="G13" s="25">
        <v>12174</v>
      </c>
      <c r="H13" s="25">
        <v>12341</v>
      </c>
      <c r="I13" s="25">
        <v>12499</v>
      </c>
      <c r="J13" s="25">
        <v>12809</v>
      </c>
      <c r="K13" s="25">
        <v>13272</v>
      </c>
      <c r="L13" s="25">
        <v>13686</v>
      </c>
    </row>
    <row r="14" spans="1:12" ht="15" customHeight="1" x14ac:dyDescent="0.2">
      <c r="A14" s="17" t="s">
        <v>27</v>
      </c>
      <c r="B14" s="24">
        <v>9156</v>
      </c>
      <c r="C14" s="24">
        <v>9582</v>
      </c>
      <c r="D14" s="24">
        <v>10109</v>
      </c>
      <c r="E14" s="25">
        <v>10507</v>
      </c>
      <c r="F14" s="25">
        <v>10810</v>
      </c>
      <c r="G14" s="25">
        <v>11025</v>
      </c>
      <c r="H14" s="25">
        <v>11307</v>
      </c>
      <c r="I14" s="25">
        <v>11506</v>
      </c>
      <c r="J14" s="25">
        <v>11661</v>
      </c>
      <c r="K14" s="25">
        <v>11894</v>
      </c>
      <c r="L14" s="25">
        <v>12115</v>
      </c>
    </row>
    <row r="15" spans="1:12" ht="15" customHeight="1" x14ac:dyDescent="0.2">
      <c r="A15" s="17" t="s">
        <v>28</v>
      </c>
      <c r="B15" s="24">
        <v>7574</v>
      </c>
      <c r="C15" s="24">
        <v>7764</v>
      </c>
      <c r="D15" s="24">
        <v>7898</v>
      </c>
      <c r="E15" s="25">
        <v>8106</v>
      </c>
      <c r="F15" s="25">
        <v>8509</v>
      </c>
      <c r="G15" s="25">
        <v>8956</v>
      </c>
      <c r="H15" s="25">
        <v>9363</v>
      </c>
      <c r="I15" s="25">
        <v>9891</v>
      </c>
      <c r="J15" s="25">
        <v>10303</v>
      </c>
      <c r="K15" s="25">
        <v>10602</v>
      </c>
      <c r="L15" s="25">
        <v>10828</v>
      </c>
    </row>
    <row r="16" spans="1:12" ht="15" customHeight="1" x14ac:dyDescent="0.2">
      <c r="A16" s="17" t="s">
        <v>29</v>
      </c>
      <c r="B16" s="24">
        <v>6573</v>
      </c>
      <c r="C16" s="24">
        <v>6690</v>
      </c>
      <c r="D16" s="24">
        <v>6990</v>
      </c>
      <c r="E16" s="25">
        <v>7285</v>
      </c>
      <c r="F16" s="25">
        <v>7509</v>
      </c>
      <c r="G16" s="25">
        <v>7754</v>
      </c>
      <c r="H16" s="25">
        <v>7891</v>
      </c>
      <c r="I16" s="25">
        <v>7976</v>
      </c>
      <c r="J16" s="25">
        <v>8130</v>
      </c>
      <c r="K16" s="25">
        <v>8498</v>
      </c>
      <c r="L16" s="25">
        <v>8912</v>
      </c>
    </row>
    <row r="17" spans="1:12" ht="15" customHeight="1" x14ac:dyDescent="0.2">
      <c r="A17" s="17" t="s">
        <v>30</v>
      </c>
      <c r="B17" s="24">
        <v>7042</v>
      </c>
      <c r="C17" s="24">
        <v>6896</v>
      </c>
      <c r="D17" s="24">
        <v>6704</v>
      </c>
      <c r="E17" s="25">
        <v>6636</v>
      </c>
      <c r="F17" s="25">
        <v>6590</v>
      </c>
      <c r="G17" s="25">
        <v>6642</v>
      </c>
      <c r="H17" s="25">
        <v>6729</v>
      </c>
      <c r="I17" s="25">
        <v>6998</v>
      </c>
      <c r="J17" s="25">
        <v>7241</v>
      </c>
      <c r="K17" s="25">
        <v>7398</v>
      </c>
      <c r="L17" s="25">
        <v>7589</v>
      </c>
    </row>
    <row r="18" spans="1:12" ht="15" customHeight="1" x14ac:dyDescent="0.2">
      <c r="A18" s="17" t="s">
        <v>31</v>
      </c>
      <c r="B18" s="24">
        <v>6733</v>
      </c>
      <c r="C18" s="24">
        <v>6978</v>
      </c>
      <c r="D18" s="24">
        <v>7106</v>
      </c>
      <c r="E18" s="25">
        <v>7209</v>
      </c>
      <c r="F18" s="25">
        <v>7166</v>
      </c>
      <c r="G18" s="25">
        <v>6980</v>
      </c>
      <c r="H18" s="25">
        <v>6818</v>
      </c>
      <c r="I18" s="25">
        <v>6602</v>
      </c>
      <c r="J18" s="25">
        <v>6521</v>
      </c>
      <c r="K18" s="25">
        <v>6457</v>
      </c>
      <c r="L18" s="25">
        <v>6479</v>
      </c>
    </row>
    <row r="19" spans="1:12" ht="15" customHeight="1" x14ac:dyDescent="0.2">
      <c r="A19" s="17" t="s">
        <v>32</v>
      </c>
      <c r="B19" s="24">
        <v>5691</v>
      </c>
      <c r="C19" s="24">
        <v>5800</v>
      </c>
      <c r="D19" s="24">
        <v>5968</v>
      </c>
      <c r="E19" s="25">
        <v>5987</v>
      </c>
      <c r="F19" s="25">
        <v>6214</v>
      </c>
      <c r="G19" s="25">
        <v>6550</v>
      </c>
      <c r="H19" s="25">
        <v>6780</v>
      </c>
      <c r="I19" s="25">
        <v>6902</v>
      </c>
      <c r="J19" s="25">
        <v>6998</v>
      </c>
      <c r="K19" s="25">
        <v>6953</v>
      </c>
      <c r="L19" s="25">
        <v>6759</v>
      </c>
    </row>
    <row r="20" spans="1:12" ht="15" customHeight="1" x14ac:dyDescent="0.2">
      <c r="A20" s="17" t="s">
        <v>33</v>
      </c>
      <c r="B20" s="24">
        <v>4749</v>
      </c>
      <c r="C20" s="24">
        <v>4946</v>
      </c>
      <c r="D20" s="24">
        <v>5111</v>
      </c>
      <c r="E20" s="25">
        <v>5348</v>
      </c>
      <c r="F20" s="25">
        <v>5482</v>
      </c>
      <c r="G20" s="25">
        <v>5552</v>
      </c>
      <c r="H20" s="25">
        <v>5651</v>
      </c>
      <c r="I20" s="25">
        <v>5804</v>
      </c>
      <c r="J20" s="25">
        <v>5801</v>
      </c>
      <c r="K20" s="25">
        <v>6004</v>
      </c>
      <c r="L20" s="25">
        <v>6318</v>
      </c>
    </row>
    <row r="21" spans="1:12" ht="15" customHeight="1" x14ac:dyDescent="0.2">
      <c r="A21" s="17" t="s">
        <v>34</v>
      </c>
      <c r="B21" s="24">
        <v>3547</v>
      </c>
      <c r="C21" s="24">
        <v>3695</v>
      </c>
      <c r="D21" s="24">
        <v>3899</v>
      </c>
      <c r="E21" s="25">
        <v>4106</v>
      </c>
      <c r="F21" s="25">
        <v>4253</v>
      </c>
      <c r="G21" s="25">
        <v>4491</v>
      </c>
      <c r="H21" s="25">
        <v>4668</v>
      </c>
      <c r="I21" s="25">
        <v>4821</v>
      </c>
      <c r="J21" s="25">
        <v>5045</v>
      </c>
      <c r="K21" s="25">
        <v>5166</v>
      </c>
      <c r="L21" s="25">
        <v>5227</v>
      </c>
    </row>
    <row r="22" spans="1:12" ht="15" customHeight="1" x14ac:dyDescent="0.2">
      <c r="A22" s="17" t="s">
        <v>35</v>
      </c>
      <c r="B22" s="24">
        <v>2544</v>
      </c>
      <c r="C22" s="24">
        <v>2680</v>
      </c>
      <c r="D22" s="24">
        <v>2802</v>
      </c>
      <c r="E22" s="25">
        <v>2966</v>
      </c>
      <c r="F22" s="25">
        <v>3154</v>
      </c>
      <c r="G22" s="25">
        <v>3306</v>
      </c>
      <c r="H22" s="25">
        <v>3442</v>
      </c>
      <c r="I22" s="25">
        <v>3628</v>
      </c>
      <c r="J22" s="25">
        <v>3816</v>
      </c>
      <c r="K22" s="25">
        <v>3948</v>
      </c>
      <c r="L22" s="25">
        <v>4157</v>
      </c>
    </row>
    <row r="23" spans="1:12" ht="15" customHeight="1" x14ac:dyDescent="0.2">
      <c r="A23" s="17" t="s">
        <v>36</v>
      </c>
      <c r="B23" s="24">
        <v>1403</v>
      </c>
      <c r="C23" s="24">
        <v>1607</v>
      </c>
      <c r="D23" s="24">
        <v>1821</v>
      </c>
      <c r="E23" s="25">
        <v>1935</v>
      </c>
      <c r="F23" s="25">
        <v>2116</v>
      </c>
      <c r="G23" s="25">
        <v>2247</v>
      </c>
      <c r="H23" s="25">
        <v>2365</v>
      </c>
      <c r="I23" s="25">
        <v>2471</v>
      </c>
      <c r="J23" s="25">
        <v>2618</v>
      </c>
      <c r="K23" s="25">
        <v>2782</v>
      </c>
      <c r="L23" s="25">
        <v>2915</v>
      </c>
    </row>
    <row r="24" spans="1:12" ht="15" customHeight="1" x14ac:dyDescent="0.2">
      <c r="A24" s="17" t="s">
        <v>37</v>
      </c>
      <c r="B24" s="24">
        <v>820</v>
      </c>
      <c r="C24" s="24">
        <v>829</v>
      </c>
      <c r="D24" s="24">
        <v>875</v>
      </c>
      <c r="E24" s="25">
        <v>984</v>
      </c>
      <c r="F24" s="25">
        <v>1094</v>
      </c>
      <c r="G24" s="25">
        <v>1237</v>
      </c>
      <c r="H24" s="25">
        <v>1412</v>
      </c>
      <c r="I24" s="25">
        <v>1586</v>
      </c>
      <c r="J24" s="25">
        <v>1680</v>
      </c>
      <c r="K24" s="25">
        <v>1830</v>
      </c>
      <c r="L24" s="25">
        <v>1936</v>
      </c>
    </row>
    <row r="25" spans="1:12" ht="15" customHeight="1" x14ac:dyDescent="0.2">
      <c r="A25" s="17" t="s">
        <v>38</v>
      </c>
      <c r="B25" s="24">
        <v>565</v>
      </c>
      <c r="C25" s="24">
        <v>606</v>
      </c>
      <c r="D25" s="24">
        <v>623</v>
      </c>
      <c r="E25" s="25">
        <v>637</v>
      </c>
      <c r="F25" s="25">
        <v>632</v>
      </c>
      <c r="G25" s="25">
        <v>634</v>
      </c>
      <c r="H25" s="25">
        <v>650</v>
      </c>
      <c r="I25" s="25">
        <v>690</v>
      </c>
      <c r="J25" s="25">
        <v>780</v>
      </c>
      <c r="K25" s="25">
        <v>870</v>
      </c>
      <c r="L25" s="25">
        <v>982</v>
      </c>
    </row>
    <row r="26" spans="1:12" ht="15" customHeight="1" x14ac:dyDescent="0.2">
      <c r="A26" s="17" t="s">
        <v>39</v>
      </c>
      <c r="B26" s="24">
        <v>255</v>
      </c>
      <c r="C26" s="24">
        <v>276</v>
      </c>
      <c r="D26" s="24">
        <v>295</v>
      </c>
      <c r="E26" s="25">
        <v>313</v>
      </c>
      <c r="F26" s="25">
        <v>339</v>
      </c>
      <c r="G26" s="25">
        <v>362</v>
      </c>
      <c r="H26" s="25">
        <v>395</v>
      </c>
      <c r="I26" s="25">
        <v>408</v>
      </c>
      <c r="J26" s="25">
        <v>420</v>
      </c>
      <c r="K26" s="25">
        <v>425</v>
      </c>
      <c r="L26" s="25">
        <v>429</v>
      </c>
    </row>
    <row r="27" spans="1:12" ht="15" customHeight="1" x14ac:dyDescent="0.2">
      <c r="A27" s="17" t="s">
        <v>40</v>
      </c>
      <c r="B27" s="24">
        <v>101</v>
      </c>
      <c r="C27" s="24">
        <v>112</v>
      </c>
      <c r="D27" s="24">
        <v>124</v>
      </c>
      <c r="E27" s="25">
        <v>137</v>
      </c>
      <c r="F27" s="25">
        <v>151</v>
      </c>
      <c r="G27" s="25">
        <v>166</v>
      </c>
      <c r="H27" s="25">
        <v>183</v>
      </c>
      <c r="I27" s="25">
        <v>201</v>
      </c>
      <c r="J27" s="25">
        <v>221</v>
      </c>
      <c r="K27" s="25">
        <v>243</v>
      </c>
      <c r="L27" s="25">
        <v>267</v>
      </c>
    </row>
    <row r="28" spans="1:12" s="22" customFormat="1" ht="20.100000000000001" customHeight="1" x14ac:dyDescent="0.2">
      <c r="A28" s="20" t="s">
        <v>45</v>
      </c>
      <c r="B28" s="26">
        <v>110892</v>
      </c>
      <c r="C28" s="26">
        <v>113705</v>
      </c>
      <c r="D28" s="26">
        <v>116501</v>
      </c>
      <c r="E28" s="26">
        <v>119218</v>
      </c>
      <c r="F28" s="26">
        <v>121911</v>
      </c>
      <c r="G28" s="26">
        <v>124611</v>
      </c>
      <c r="H28" s="26">
        <v>127024</v>
      </c>
      <c r="I28" s="26">
        <v>129350</v>
      </c>
      <c r="J28" s="26">
        <v>131784</v>
      </c>
      <c r="K28" s="26">
        <v>134100</v>
      </c>
      <c r="L28" s="26">
        <v>136224</v>
      </c>
    </row>
    <row r="29" spans="1:12" ht="18" customHeight="1" x14ac:dyDescent="0.2">
      <c r="A29" s="14" t="s">
        <v>42</v>
      </c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</row>
    <row r="30" spans="1:12" ht="15" customHeight="1" x14ac:dyDescent="0.2">
      <c r="A30" s="17">
        <v>0</v>
      </c>
      <c r="B30" s="24">
        <v>3212</v>
      </c>
      <c r="C30" s="24">
        <v>3312</v>
      </c>
      <c r="D30" s="24">
        <v>3210</v>
      </c>
      <c r="E30" s="25">
        <v>2994</v>
      </c>
      <c r="F30" s="25">
        <v>3089</v>
      </c>
      <c r="G30" s="25">
        <v>3020</v>
      </c>
      <c r="H30" s="25">
        <v>3000</v>
      </c>
      <c r="I30" s="25">
        <v>2873</v>
      </c>
      <c r="J30" s="25">
        <v>2966</v>
      </c>
      <c r="K30" s="25">
        <v>2911</v>
      </c>
      <c r="L30" s="25">
        <v>2930</v>
      </c>
    </row>
    <row r="31" spans="1:12" ht="15" customHeight="1" x14ac:dyDescent="0.2">
      <c r="A31" s="17" t="s">
        <v>23</v>
      </c>
      <c r="B31" s="24">
        <v>12831</v>
      </c>
      <c r="C31" s="24">
        <v>12819</v>
      </c>
      <c r="D31" s="24">
        <v>12849</v>
      </c>
      <c r="E31" s="25">
        <v>12789</v>
      </c>
      <c r="F31" s="25">
        <v>12542</v>
      </c>
      <c r="G31" s="25">
        <v>12421</v>
      </c>
      <c r="H31" s="25">
        <v>12149</v>
      </c>
      <c r="I31" s="25">
        <v>11958</v>
      </c>
      <c r="J31" s="25">
        <v>11857</v>
      </c>
      <c r="K31" s="25">
        <v>11742</v>
      </c>
      <c r="L31" s="25">
        <v>11634</v>
      </c>
    </row>
    <row r="32" spans="1:12" ht="15" customHeight="1" x14ac:dyDescent="0.2">
      <c r="A32" s="17" t="s">
        <v>24</v>
      </c>
      <c r="B32" s="24">
        <v>13782</v>
      </c>
      <c r="C32" s="24">
        <v>14330</v>
      </c>
      <c r="D32" s="24">
        <v>14881</v>
      </c>
      <c r="E32" s="25">
        <v>15424</v>
      </c>
      <c r="F32" s="25">
        <v>15689</v>
      </c>
      <c r="G32" s="25">
        <v>15773</v>
      </c>
      <c r="H32" s="25">
        <v>15859</v>
      </c>
      <c r="I32" s="25">
        <v>15779</v>
      </c>
      <c r="J32" s="25">
        <v>15492</v>
      </c>
      <c r="K32" s="25">
        <v>15347</v>
      </c>
      <c r="L32" s="25">
        <v>15175</v>
      </c>
    </row>
    <row r="33" spans="1:12" ht="15" customHeight="1" x14ac:dyDescent="0.2">
      <c r="A33" s="17" t="s">
        <v>25</v>
      </c>
      <c r="B33" s="24">
        <v>12277</v>
      </c>
      <c r="C33" s="24">
        <v>12490</v>
      </c>
      <c r="D33" s="24">
        <v>12683</v>
      </c>
      <c r="E33" s="25">
        <v>12891</v>
      </c>
      <c r="F33" s="25">
        <v>13278</v>
      </c>
      <c r="G33" s="25">
        <v>13663</v>
      </c>
      <c r="H33" s="25">
        <v>14197</v>
      </c>
      <c r="I33" s="25">
        <v>14732</v>
      </c>
      <c r="J33" s="25">
        <v>15262</v>
      </c>
      <c r="K33" s="25">
        <v>15503</v>
      </c>
      <c r="L33" s="25">
        <v>15578</v>
      </c>
    </row>
    <row r="34" spans="1:12" ht="15" customHeight="1" x14ac:dyDescent="0.2">
      <c r="A34" s="17" t="s">
        <v>26</v>
      </c>
      <c r="B34" s="24">
        <v>10776</v>
      </c>
      <c r="C34" s="24">
        <v>10972</v>
      </c>
      <c r="D34" s="24">
        <v>11185</v>
      </c>
      <c r="E34" s="25">
        <v>11359</v>
      </c>
      <c r="F34" s="25">
        <v>11598</v>
      </c>
      <c r="G34" s="25">
        <v>12002</v>
      </c>
      <c r="H34" s="25">
        <v>12199</v>
      </c>
      <c r="I34" s="25">
        <v>12387</v>
      </c>
      <c r="J34" s="25">
        <v>12608</v>
      </c>
      <c r="K34" s="25">
        <v>13000</v>
      </c>
      <c r="L34" s="25">
        <v>13375</v>
      </c>
    </row>
    <row r="35" spans="1:12" ht="15" customHeight="1" x14ac:dyDescent="0.2">
      <c r="A35" s="17" t="s">
        <v>27</v>
      </c>
      <c r="B35" s="24">
        <v>9123</v>
      </c>
      <c r="C35" s="24">
        <v>9567</v>
      </c>
      <c r="D35" s="24">
        <v>9991</v>
      </c>
      <c r="E35" s="25">
        <v>10354</v>
      </c>
      <c r="F35" s="25">
        <v>10638</v>
      </c>
      <c r="G35" s="25">
        <v>10797</v>
      </c>
      <c r="H35" s="25">
        <v>10966</v>
      </c>
      <c r="I35" s="25">
        <v>11134</v>
      </c>
      <c r="J35" s="25">
        <v>11252</v>
      </c>
      <c r="K35" s="25">
        <v>11454</v>
      </c>
      <c r="L35" s="25">
        <v>11843</v>
      </c>
    </row>
    <row r="36" spans="1:12" ht="15" customHeight="1" x14ac:dyDescent="0.2">
      <c r="A36" s="17" t="s">
        <v>28</v>
      </c>
      <c r="B36" s="24">
        <v>7877</v>
      </c>
      <c r="C36" s="24">
        <v>8031</v>
      </c>
      <c r="D36" s="24">
        <v>8195</v>
      </c>
      <c r="E36" s="25">
        <v>8455</v>
      </c>
      <c r="F36" s="25">
        <v>8702</v>
      </c>
      <c r="G36" s="25">
        <v>9024</v>
      </c>
      <c r="H36" s="25">
        <v>9463</v>
      </c>
      <c r="I36" s="25">
        <v>9889</v>
      </c>
      <c r="J36" s="25">
        <v>10250</v>
      </c>
      <c r="K36" s="25">
        <v>10526</v>
      </c>
      <c r="L36" s="25">
        <v>10670</v>
      </c>
    </row>
    <row r="37" spans="1:12" ht="15" customHeight="1" x14ac:dyDescent="0.2">
      <c r="A37" s="17" t="s">
        <v>29</v>
      </c>
      <c r="B37" s="24">
        <v>7277</v>
      </c>
      <c r="C37" s="24">
        <v>7347</v>
      </c>
      <c r="D37" s="24">
        <v>7490</v>
      </c>
      <c r="E37" s="25">
        <v>7568</v>
      </c>
      <c r="F37" s="25">
        <v>7787</v>
      </c>
      <c r="G37" s="25">
        <v>7973</v>
      </c>
      <c r="H37" s="25">
        <v>8085</v>
      </c>
      <c r="I37" s="25">
        <v>8214</v>
      </c>
      <c r="J37" s="25">
        <v>8441</v>
      </c>
      <c r="K37" s="25">
        <v>8651</v>
      </c>
      <c r="L37" s="25">
        <v>8939</v>
      </c>
    </row>
    <row r="38" spans="1:12" ht="15" customHeight="1" x14ac:dyDescent="0.2">
      <c r="A38" s="17" t="s">
        <v>30</v>
      </c>
      <c r="B38" s="24">
        <v>7648</v>
      </c>
      <c r="C38" s="24">
        <v>7440</v>
      </c>
      <c r="D38" s="24">
        <v>7256</v>
      </c>
      <c r="E38" s="25">
        <v>7210</v>
      </c>
      <c r="F38" s="25">
        <v>7201</v>
      </c>
      <c r="G38" s="25">
        <v>7263</v>
      </c>
      <c r="H38" s="25">
        <v>7317</v>
      </c>
      <c r="I38" s="25">
        <v>7445</v>
      </c>
      <c r="J38" s="25">
        <v>7513</v>
      </c>
      <c r="K38" s="25">
        <v>7719</v>
      </c>
      <c r="L38" s="25">
        <v>7891</v>
      </c>
    </row>
    <row r="39" spans="1:12" ht="15" customHeight="1" x14ac:dyDescent="0.2">
      <c r="A39" s="17" t="s">
        <v>31</v>
      </c>
      <c r="B39" s="24">
        <v>7217</v>
      </c>
      <c r="C39" s="24">
        <v>7535</v>
      </c>
      <c r="D39" s="24">
        <v>7695</v>
      </c>
      <c r="E39" s="25">
        <v>7718</v>
      </c>
      <c r="F39" s="25">
        <v>7681</v>
      </c>
      <c r="G39" s="25">
        <v>7476</v>
      </c>
      <c r="H39" s="25">
        <v>7268</v>
      </c>
      <c r="I39" s="25">
        <v>7074</v>
      </c>
      <c r="J39" s="25">
        <v>7008</v>
      </c>
      <c r="K39" s="25">
        <v>6976</v>
      </c>
      <c r="L39" s="25">
        <v>7014</v>
      </c>
    </row>
    <row r="40" spans="1:12" ht="15" customHeight="1" x14ac:dyDescent="0.2">
      <c r="A40" s="17" t="s">
        <v>32</v>
      </c>
      <c r="B40" s="24">
        <v>6079</v>
      </c>
      <c r="C40" s="24">
        <v>6152</v>
      </c>
      <c r="D40" s="24">
        <v>6309</v>
      </c>
      <c r="E40" s="25">
        <v>6528</v>
      </c>
      <c r="F40" s="25">
        <v>6715</v>
      </c>
      <c r="G40" s="25">
        <v>7050</v>
      </c>
      <c r="H40" s="25">
        <v>7341</v>
      </c>
      <c r="I40" s="25">
        <v>7493</v>
      </c>
      <c r="J40" s="25">
        <v>7505</v>
      </c>
      <c r="K40" s="25">
        <v>7460</v>
      </c>
      <c r="L40" s="25">
        <v>7252</v>
      </c>
    </row>
    <row r="41" spans="1:12" ht="15" customHeight="1" x14ac:dyDescent="0.2">
      <c r="A41" s="17" t="s">
        <v>33</v>
      </c>
      <c r="B41" s="24">
        <v>4986</v>
      </c>
      <c r="C41" s="24">
        <v>5232</v>
      </c>
      <c r="D41" s="24">
        <v>5469</v>
      </c>
      <c r="E41" s="25">
        <v>5667</v>
      </c>
      <c r="F41" s="25">
        <v>5831</v>
      </c>
      <c r="G41" s="25">
        <v>5900</v>
      </c>
      <c r="H41" s="25">
        <v>5953</v>
      </c>
      <c r="I41" s="25">
        <v>6095</v>
      </c>
      <c r="J41" s="25">
        <v>6290</v>
      </c>
      <c r="K41" s="25">
        <v>6457</v>
      </c>
      <c r="L41" s="25">
        <v>6755</v>
      </c>
    </row>
    <row r="42" spans="1:12" ht="15" customHeight="1" x14ac:dyDescent="0.2">
      <c r="A42" s="17" t="s">
        <v>34</v>
      </c>
      <c r="B42" s="24">
        <v>3862</v>
      </c>
      <c r="C42" s="24">
        <v>4022</v>
      </c>
      <c r="D42" s="24">
        <v>4197</v>
      </c>
      <c r="E42" s="25">
        <v>4326</v>
      </c>
      <c r="F42" s="25">
        <v>4516</v>
      </c>
      <c r="G42" s="25">
        <v>4814</v>
      </c>
      <c r="H42" s="25">
        <v>5038</v>
      </c>
      <c r="I42" s="25">
        <v>5252</v>
      </c>
      <c r="J42" s="25">
        <v>5426</v>
      </c>
      <c r="K42" s="25">
        <v>5569</v>
      </c>
      <c r="L42" s="25">
        <v>5624</v>
      </c>
    </row>
    <row r="43" spans="1:12" ht="15" customHeight="1" x14ac:dyDescent="0.2">
      <c r="A43" s="17" t="s">
        <v>35</v>
      </c>
      <c r="B43" s="24">
        <v>2760</v>
      </c>
      <c r="C43" s="24">
        <v>2966</v>
      </c>
      <c r="D43" s="24">
        <v>3140</v>
      </c>
      <c r="E43" s="25">
        <v>3374</v>
      </c>
      <c r="F43" s="25">
        <v>3498</v>
      </c>
      <c r="G43" s="25">
        <v>3592</v>
      </c>
      <c r="H43" s="25">
        <v>3744</v>
      </c>
      <c r="I43" s="25">
        <v>3912</v>
      </c>
      <c r="J43" s="25">
        <v>4028</v>
      </c>
      <c r="K43" s="25">
        <v>4201</v>
      </c>
      <c r="L43" s="25">
        <v>4469</v>
      </c>
    </row>
    <row r="44" spans="1:12" ht="15" customHeight="1" x14ac:dyDescent="0.2">
      <c r="A44" s="17" t="s">
        <v>36</v>
      </c>
      <c r="B44" s="24">
        <v>1746</v>
      </c>
      <c r="C44" s="24">
        <v>1831</v>
      </c>
      <c r="D44" s="24">
        <v>1978</v>
      </c>
      <c r="E44" s="25">
        <v>2131</v>
      </c>
      <c r="F44" s="25">
        <v>2295</v>
      </c>
      <c r="G44" s="25">
        <v>2472</v>
      </c>
      <c r="H44" s="25">
        <v>2658</v>
      </c>
      <c r="I44" s="25">
        <v>2813</v>
      </c>
      <c r="J44" s="25">
        <v>3021</v>
      </c>
      <c r="K44" s="25">
        <v>3135</v>
      </c>
      <c r="L44" s="25">
        <v>3219</v>
      </c>
    </row>
    <row r="45" spans="1:12" ht="15" customHeight="1" x14ac:dyDescent="0.2">
      <c r="A45" s="17" t="s">
        <v>37</v>
      </c>
      <c r="B45" s="24">
        <v>1104</v>
      </c>
      <c r="C45" s="24">
        <v>1193</v>
      </c>
      <c r="D45" s="24">
        <v>1251</v>
      </c>
      <c r="E45" s="25">
        <v>1285</v>
      </c>
      <c r="F45" s="25">
        <v>1404</v>
      </c>
      <c r="G45" s="25">
        <v>1514</v>
      </c>
      <c r="H45" s="25">
        <v>1584</v>
      </c>
      <c r="I45" s="25">
        <v>1710</v>
      </c>
      <c r="J45" s="25">
        <v>1841</v>
      </c>
      <c r="K45" s="25">
        <v>1983</v>
      </c>
      <c r="L45" s="25">
        <v>2134</v>
      </c>
    </row>
    <row r="46" spans="1:12" ht="15" customHeight="1" x14ac:dyDescent="0.2">
      <c r="A46" s="17" t="s">
        <v>38</v>
      </c>
      <c r="B46" s="24">
        <v>639</v>
      </c>
      <c r="C46" s="24">
        <v>681</v>
      </c>
      <c r="D46" s="24">
        <v>738</v>
      </c>
      <c r="E46" s="25">
        <v>817</v>
      </c>
      <c r="F46" s="25">
        <v>864</v>
      </c>
      <c r="G46" s="25">
        <v>916</v>
      </c>
      <c r="H46" s="25">
        <v>992</v>
      </c>
      <c r="I46" s="25">
        <v>1039</v>
      </c>
      <c r="J46" s="25">
        <v>1069</v>
      </c>
      <c r="K46" s="25">
        <v>1169</v>
      </c>
      <c r="L46" s="25">
        <v>1259</v>
      </c>
    </row>
    <row r="47" spans="1:12" ht="15" customHeight="1" x14ac:dyDescent="0.2">
      <c r="A47" s="17" t="s">
        <v>39</v>
      </c>
      <c r="B47" s="24">
        <v>288</v>
      </c>
      <c r="C47" s="24">
        <v>325</v>
      </c>
      <c r="D47" s="24">
        <v>354</v>
      </c>
      <c r="E47" s="25">
        <v>385</v>
      </c>
      <c r="F47" s="25">
        <v>417</v>
      </c>
      <c r="G47" s="25">
        <v>448</v>
      </c>
      <c r="H47" s="25">
        <v>488</v>
      </c>
      <c r="I47" s="25">
        <v>534</v>
      </c>
      <c r="J47" s="25">
        <v>596</v>
      </c>
      <c r="K47" s="25">
        <v>634</v>
      </c>
      <c r="L47" s="25">
        <v>676</v>
      </c>
    </row>
    <row r="48" spans="1:12" ht="15" customHeight="1" x14ac:dyDescent="0.2">
      <c r="A48" s="17" t="s">
        <v>40</v>
      </c>
      <c r="B48" s="24">
        <v>125</v>
      </c>
      <c r="C48" s="24">
        <v>145</v>
      </c>
      <c r="D48" s="24">
        <v>168</v>
      </c>
      <c r="E48" s="25">
        <v>193</v>
      </c>
      <c r="F48" s="25">
        <v>220</v>
      </c>
      <c r="G48" s="25">
        <v>249</v>
      </c>
      <c r="H48" s="25">
        <v>285</v>
      </c>
      <c r="I48" s="25">
        <v>323</v>
      </c>
      <c r="J48" s="25">
        <v>365</v>
      </c>
      <c r="K48" s="25">
        <v>410</v>
      </c>
      <c r="L48" s="25">
        <v>458</v>
      </c>
    </row>
    <row r="49" spans="1:12" s="22" customFormat="1" ht="20.100000000000001" customHeight="1" x14ac:dyDescent="0.2">
      <c r="A49" s="20" t="s">
        <v>45</v>
      </c>
      <c r="B49" s="26">
        <v>113609</v>
      </c>
      <c r="C49" s="26">
        <v>116390</v>
      </c>
      <c r="D49" s="26">
        <v>119039</v>
      </c>
      <c r="E49" s="26">
        <v>121468</v>
      </c>
      <c r="F49" s="26">
        <v>123965</v>
      </c>
      <c r="G49" s="26">
        <v>126367</v>
      </c>
      <c r="H49" s="26">
        <v>128586</v>
      </c>
      <c r="I49" s="26">
        <v>130656</v>
      </c>
      <c r="J49" s="26">
        <v>132790</v>
      </c>
      <c r="K49" s="26">
        <v>134847</v>
      </c>
      <c r="L49" s="26">
        <v>136895</v>
      </c>
    </row>
    <row r="50" spans="1:12" ht="18" customHeight="1" x14ac:dyDescent="0.2">
      <c r="A50" s="14" t="s">
        <v>43</v>
      </c>
      <c r="B50" s="24"/>
      <c r="C50" s="24"/>
      <c r="D50" s="24"/>
      <c r="E50" s="25"/>
      <c r="F50" s="25"/>
      <c r="G50" s="25"/>
      <c r="H50" s="25"/>
      <c r="I50" s="25"/>
      <c r="J50" s="25"/>
      <c r="K50" s="25"/>
      <c r="L50" s="25"/>
    </row>
    <row r="51" spans="1:12" ht="15" customHeight="1" x14ac:dyDescent="0.2">
      <c r="A51" s="17">
        <v>0</v>
      </c>
      <c r="B51" s="24">
        <v>6469</v>
      </c>
      <c r="C51" s="24">
        <v>6600</v>
      </c>
      <c r="D51" s="24">
        <v>6492</v>
      </c>
      <c r="E51" s="25">
        <v>6230</v>
      </c>
      <c r="F51" s="25">
        <v>6315</v>
      </c>
      <c r="G51" s="25">
        <v>6270</v>
      </c>
      <c r="H51" s="25">
        <v>6146</v>
      </c>
      <c r="I51" s="25">
        <v>5953</v>
      </c>
      <c r="J51" s="25">
        <v>6179</v>
      </c>
      <c r="K51" s="25">
        <v>6030</v>
      </c>
      <c r="L51" s="25">
        <v>5882</v>
      </c>
    </row>
    <row r="52" spans="1:12" ht="15" customHeight="1" x14ac:dyDescent="0.2">
      <c r="A52" s="17" t="s">
        <v>23</v>
      </c>
      <c r="B52" s="24">
        <v>26159</v>
      </c>
      <c r="C52" s="24">
        <v>26104</v>
      </c>
      <c r="D52" s="24">
        <v>25969</v>
      </c>
      <c r="E52" s="25">
        <v>25829</v>
      </c>
      <c r="F52" s="25">
        <v>25452</v>
      </c>
      <c r="G52" s="25">
        <v>25294</v>
      </c>
      <c r="H52" s="25">
        <v>24970</v>
      </c>
      <c r="I52" s="25">
        <v>24645</v>
      </c>
      <c r="J52" s="25">
        <v>24396</v>
      </c>
      <c r="K52" s="25">
        <v>24273</v>
      </c>
      <c r="L52" s="25">
        <v>24033</v>
      </c>
    </row>
    <row r="53" spans="1:12" ht="15" customHeight="1" x14ac:dyDescent="0.2">
      <c r="A53" s="17" t="s">
        <v>24</v>
      </c>
      <c r="B53" s="24">
        <v>27718</v>
      </c>
      <c r="C53" s="24">
        <v>28958</v>
      </c>
      <c r="D53" s="24">
        <v>30273</v>
      </c>
      <c r="E53" s="25">
        <v>31390</v>
      </c>
      <c r="F53" s="25">
        <v>31973</v>
      </c>
      <c r="G53" s="25">
        <v>32269</v>
      </c>
      <c r="H53" s="25">
        <v>32315</v>
      </c>
      <c r="I53" s="25">
        <v>32022</v>
      </c>
      <c r="J53" s="25">
        <v>31568</v>
      </c>
      <c r="K53" s="25">
        <v>31253</v>
      </c>
      <c r="L53" s="25">
        <v>31055</v>
      </c>
    </row>
    <row r="54" spans="1:12" ht="15" customHeight="1" x14ac:dyDescent="0.2">
      <c r="A54" s="17" t="s">
        <v>25</v>
      </c>
      <c r="B54" s="24">
        <v>24738</v>
      </c>
      <c r="C54" s="24">
        <v>25109</v>
      </c>
      <c r="D54" s="24">
        <v>25448</v>
      </c>
      <c r="E54" s="25">
        <v>25947</v>
      </c>
      <c r="F54" s="25">
        <v>26781</v>
      </c>
      <c r="G54" s="25">
        <v>27579</v>
      </c>
      <c r="H54" s="25">
        <v>28803</v>
      </c>
      <c r="I54" s="25">
        <v>30089</v>
      </c>
      <c r="J54" s="25">
        <v>31174</v>
      </c>
      <c r="K54" s="25">
        <v>31705</v>
      </c>
      <c r="L54" s="25">
        <v>31972</v>
      </c>
    </row>
    <row r="55" spans="1:12" ht="15" customHeight="1" x14ac:dyDescent="0.2">
      <c r="A55" s="17" t="s">
        <v>26</v>
      </c>
      <c r="B55" s="24">
        <v>21933</v>
      </c>
      <c r="C55" s="24">
        <v>22396</v>
      </c>
      <c r="D55" s="24">
        <v>22802</v>
      </c>
      <c r="E55" s="25">
        <v>23123</v>
      </c>
      <c r="F55" s="25">
        <v>23567</v>
      </c>
      <c r="G55" s="25">
        <v>24176</v>
      </c>
      <c r="H55" s="25">
        <v>24540</v>
      </c>
      <c r="I55" s="25">
        <v>24886</v>
      </c>
      <c r="J55" s="25">
        <v>25417</v>
      </c>
      <c r="K55" s="25">
        <v>26272</v>
      </c>
      <c r="L55" s="25">
        <v>27061</v>
      </c>
    </row>
    <row r="56" spans="1:12" ht="15" customHeight="1" x14ac:dyDescent="0.2">
      <c r="A56" s="17" t="s">
        <v>27</v>
      </c>
      <c r="B56" s="24">
        <v>18279</v>
      </c>
      <c r="C56" s="24">
        <v>19149</v>
      </c>
      <c r="D56" s="24">
        <v>20100</v>
      </c>
      <c r="E56" s="25">
        <v>20861</v>
      </c>
      <c r="F56" s="25">
        <v>21448</v>
      </c>
      <c r="G56" s="25">
        <v>21822</v>
      </c>
      <c r="H56" s="25">
        <v>22273</v>
      </c>
      <c r="I56" s="25">
        <v>22640</v>
      </c>
      <c r="J56" s="25">
        <v>22913</v>
      </c>
      <c r="K56" s="25">
        <v>23348</v>
      </c>
      <c r="L56" s="25">
        <v>23958</v>
      </c>
    </row>
    <row r="57" spans="1:12" ht="15" customHeight="1" x14ac:dyDescent="0.2">
      <c r="A57" s="17" t="s">
        <v>28</v>
      </c>
      <c r="B57" s="24">
        <v>15451</v>
      </c>
      <c r="C57" s="24">
        <v>15795</v>
      </c>
      <c r="D57" s="24">
        <v>16093</v>
      </c>
      <c r="E57" s="25">
        <v>16561</v>
      </c>
      <c r="F57" s="25">
        <v>17211</v>
      </c>
      <c r="G57" s="25">
        <v>17980</v>
      </c>
      <c r="H57" s="25">
        <v>18826</v>
      </c>
      <c r="I57" s="25">
        <v>19780</v>
      </c>
      <c r="J57" s="25">
        <v>20553</v>
      </c>
      <c r="K57" s="25">
        <v>21128</v>
      </c>
      <c r="L57" s="25">
        <v>21498</v>
      </c>
    </row>
    <row r="58" spans="1:12" ht="15" customHeight="1" x14ac:dyDescent="0.2">
      <c r="A58" s="17" t="s">
        <v>29</v>
      </c>
      <c r="B58" s="24">
        <v>13850</v>
      </c>
      <c r="C58" s="24">
        <v>14037</v>
      </c>
      <c r="D58" s="24">
        <v>14480</v>
      </c>
      <c r="E58" s="25">
        <v>14853</v>
      </c>
      <c r="F58" s="25">
        <v>15296</v>
      </c>
      <c r="G58" s="25">
        <v>15727</v>
      </c>
      <c r="H58" s="25">
        <v>15976</v>
      </c>
      <c r="I58" s="25">
        <v>16190</v>
      </c>
      <c r="J58" s="25">
        <v>16571</v>
      </c>
      <c r="K58" s="25">
        <v>17149</v>
      </c>
      <c r="L58" s="25">
        <v>17851</v>
      </c>
    </row>
    <row r="59" spans="1:12" ht="15" customHeight="1" x14ac:dyDescent="0.2">
      <c r="A59" s="17" t="s">
        <v>30</v>
      </c>
      <c r="B59" s="24">
        <v>14690</v>
      </c>
      <c r="C59" s="24">
        <v>14336</v>
      </c>
      <c r="D59" s="24">
        <v>13960</v>
      </c>
      <c r="E59" s="25">
        <v>13846</v>
      </c>
      <c r="F59" s="25">
        <v>13791</v>
      </c>
      <c r="G59" s="25">
        <v>13905</v>
      </c>
      <c r="H59" s="25">
        <v>14046</v>
      </c>
      <c r="I59" s="25">
        <v>14443</v>
      </c>
      <c r="J59" s="25">
        <v>14754</v>
      </c>
      <c r="K59" s="25">
        <v>15117</v>
      </c>
      <c r="L59" s="25">
        <v>15480</v>
      </c>
    </row>
    <row r="60" spans="1:12" ht="15" customHeight="1" x14ac:dyDescent="0.2">
      <c r="A60" s="17" t="s">
        <v>31</v>
      </c>
      <c r="B60" s="24">
        <v>13950</v>
      </c>
      <c r="C60" s="24">
        <v>14513</v>
      </c>
      <c r="D60" s="24">
        <v>14801</v>
      </c>
      <c r="E60" s="25">
        <v>14927</v>
      </c>
      <c r="F60" s="25">
        <v>14847</v>
      </c>
      <c r="G60" s="25">
        <v>14456</v>
      </c>
      <c r="H60" s="25">
        <v>14086</v>
      </c>
      <c r="I60" s="25">
        <v>13676</v>
      </c>
      <c r="J60" s="25">
        <v>13529</v>
      </c>
      <c r="K60" s="25">
        <v>13433</v>
      </c>
      <c r="L60" s="25">
        <v>13493</v>
      </c>
    </row>
    <row r="61" spans="1:12" ht="15" customHeight="1" x14ac:dyDescent="0.2">
      <c r="A61" s="17" t="s">
        <v>32</v>
      </c>
      <c r="B61" s="24">
        <v>11770</v>
      </c>
      <c r="C61" s="24">
        <v>11952</v>
      </c>
      <c r="D61" s="24">
        <v>12277</v>
      </c>
      <c r="E61" s="25">
        <v>12515</v>
      </c>
      <c r="F61" s="25">
        <v>12929</v>
      </c>
      <c r="G61" s="25">
        <v>13600</v>
      </c>
      <c r="H61" s="25">
        <v>14121</v>
      </c>
      <c r="I61" s="25">
        <v>14395</v>
      </c>
      <c r="J61" s="25">
        <v>14503</v>
      </c>
      <c r="K61" s="25">
        <v>14413</v>
      </c>
      <c r="L61" s="25">
        <v>14011</v>
      </c>
    </row>
    <row r="62" spans="1:12" ht="15" customHeight="1" x14ac:dyDescent="0.2">
      <c r="A62" s="17" t="s">
        <v>33</v>
      </c>
      <c r="B62" s="24">
        <v>9735</v>
      </c>
      <c r="C62" s="24">
        <v>10178</v>
      </c>
      <c r="D62" s="24">
        <v>10580</v>
      </c>
      <c r="E62" s="25">
        <v>11015</v>
      </c>
      <c r="F62" s="25">
        <v>11313</v>
      </c>
      <c r="G62" s="25">
        <v>11452</v>
      </c>
      <c r="H62" s="25">
        <v>11604</v>
      </c>
      <c r="I62" s="25">
        <v>11899</v>
      </c>
      <c r="J62" s="25">
        <v>12091</v>
      </c>
      <c r="K62" s="25">
        <v>12461</v>
      </c>
      <c r="L62" s="25">
        <v>13073</v>
      </c>
    </row>
    <row r="63" spans="1:12" ht="15" customHeight="1" x14ac:dyDescent="0.2">
      <c r="A63" s="17" t="s">
        <v>34</v>
      </c>
      <c r="B63" s="24">
        <v>7409</v>
      </c>
      <c r="C63" s="24">
        <v>7717</v>
      </c>
      <c r="D63" s="24">
        <v>8096</v>
      </c>
      <c r="E63" s="25">
        <v>8432</v>
      </c>
      <c r="F63" s="25">
        <v>8769</v>
      </c>
      <c r="G63" s="25">
        <v>9305</v>
      </c>
      <c r="H63" s="25">
        <v>9706</v>
      </c>
      <c r="I63" s="25">
        <v>10073</v>
      </c>
      <c r="J63" s="25">
        <v>10471</v>
      </c>
      <c r="K63" s="25">
        <v>10735</v>
      </c>
      <c r="L63" s="25">
        <v>10851</v>
      </c>
    </row>
    <row r="64" spans="1:12" ht="15" customHeight="1" x14ac:dyDescent="0.2">
      <c r="A64" s="17" t="s">
        <v>35</v>
      </c>
      <c r="B64" s="24">
        <v>5304</v>
      </c>
      <c r="C64" s="24">
        <v>5646</v>
      </c>
      <c r="D64" s="24">
        <v>5942</v>
      </c>
      <c r="E64" s="25">
        <v>6340</v>
      </c>
      <c r="F64" s="25">
        <v>6652</v>
      </c>
      <c r="G64" s="25">
        <v>6898</v>
      </c>
      <c r="H64" s="25">
        <v>7186</v>
      </c>
      <c r="I64" s="25">
        <v>7540</v>
      </c>
      <c r="J64" s="25">
        <v>7844</v>
      </c>
      <c r="K64" s="25">
        <v>8149</v>
      </c>
      <c r="L64" s="25">
        <v>8626</v>
      </c>
    </row>
    <row r="65" spans="1:12" ht="15" customHeight="1" x14ac:dyDescent="0.2">
      <c r="A65" s="17" t="s">
        <v>36</v>
      </c>
      <c r="B65" s="24">
        <v>3149</v>
      </c>
      <c r="C65" s="24">
        <v>3438</v>
      </c>
      <c r="D65" s="24">
        <v>3799</v>
      </c>
      <c r="E65" s="25">
        <v>4066</v>
      </c>
      <c r="F65" s="25">
        <v>4411</v>
      </c>
      <c r="G65" s="25">
        <v>4719</v>
      </c>
      <c r="H65" s="25">
        <v>5023</v>
      </c>
      <c r="I65" s="25">
        <v>5284</v>
      </c>
      <c r="J65" s="25">
        <v>5639</v>
      </c>
      <c r="K65" s="25">
        <v>5917</v>
      </c>
      <c r="L65" s="25">
        <v>6134</v>
      </c>
    </row>
    <row r="66" spans="1:12" ht="15" customHeight="1" x14ac:dyDescent="0.2">
      <c r="A66" s="17" t="s">
        <v>37</v>
      </c>
      <c r="B66" s="24">
        <v>1924</v>
      </c>
      <c r="C66" s="24">
        <v>2022</v>
      </c>
      <c r="D66" s="24">
        <v>2126</v>
      </c>
      <c r="E66" s="25">
        <v>2269</v>
      </c>
      <c r="F66" s="25">
        <v>2498</v>
      </c>
      <c r="G66" s="25">
        <v>2751</v>
      </c>
      <c r="H66" s="25">
        <v>2996</v>
      </c>
      <c r="I66" s="25">
        <v>3296</v>
      </c>
      <c r="J66" s="25">
        <v>3521</v>
      </c>
      <c r="K66" s="25">
        <v>3813</v>
      </c>
      <c r="L66" s="25">
        <v>4070</v>
      </c>
    </row>
    <row r="67" spans="1:12" ht="15" customHeight="1" x14ac:dyDescent="0.2">
      <c r="A67" s="17" t="s">
        <v>38</v>
      </c>
      <c r="B67" s="24">
        <v>1204</v>
      </c>
      <c r="C67" s="24">
        <v>1287</v>
      </c>
      <c r="D67" s="24">
        <v>1361</v>
      </c>
      <c r="E67" s="25">
        <v>1454</v>
      </c>
      <c r="F67" s="25">
        <v>1496</v>
      </c>
      <c r="G67" s="25">
        <v>1550</v>
      </c>
      <c r="H67" s="25">
        <v>1642</v>
      </c>
      <c r="I67" s="25">
        <v>1729</v>
      </c>
      <c r="J67" s="25">
        <v>1849</v>
      </c>
      <c r="K67" s="25">
        <v>2039</v>
      </c>
      <c r="L67" s="25">
        <v>2241</v>
      </c>
    </row>
    <row r="68" spans="1:12" ht="15" customHeight="1" x14ac:dyDescent="0.2">
      <c r="A68" s="17" t="s">
        <v>39</v>
      </c>
      <c r="B68" s="24">
        <v>543</v>
      </c>
      <c r="C68" s="24">
        <v>601</v>
      </c>
      <c r="D68" s="24">
        <v>649</v>
      </c>
      <c r="E68" s="25">
        <v>698</v>
      </c>
      <c r="F68" s="25">
        <v>756</v>
      </c>
      <c r="G68" s="25">
        <v>810</v>
      </c>
      <c r="H68" s="25">
        <v>883</v>
      </c>
      <c r="I68" s="25">
        <v>942</v>
      </c>
      <c r="J68" s="25">
        <v>1016</v>
      </c>
      <c r="K68" s="25">
        <v>1059</v>
      </c>
      <c r="L68" s="25">
        <v>1105</v>
      </c>
    </row>
    <row r="69" spans="1:12" ht="15" customHeight="1" x14ac:dyDescent="0.2">
      <c r="A69" s="17" t="s">
        <v>40</v>
      </c>
      <c r="B69" s="24">
        <v>226</v>
      </c>
      <c r="C69" s="24">
        <v>257</v>
      </c>
      <c r="D69" s="24">
        <v>292</v>
      </c>
      <c r="E69" s="25">
        <v>330</v>
      </c>
      <c r="F69" s="25">
        <v>371</v>
      </c>
      <c r="G69" s="25">
        <v>415</v>
      </c>
      <c r="H69" s="25">
        <v>468</v>
      </c>
      <c r="I69" s="25">
        <v>524</v>
      </c>
      <c r="J69" s="25">
        <v>586</v>
      </c>
      <c r="K69" s="25">
        <v>653</v>
      </c>
      <c r="L69" s="25">
        <v>725</v>
      </c>
    </row>
    <row r="70" spans="1:12" ht="20.100000000000001" customHeight="1" x14ac:dyDescent="0.25">
      <c r="A70" s="18" t="s">
        <v>45</v>
      </c>
      <c r="B70" s="27">
        <v>224501</v>
      </c>
      <c r="C70" s="27">
        <v>230095</v>
      </c>
      <c r="D70" s="27">
        <v>235540</v>
      </c>
      <c r="E70" s="27">
        <v>240686</v>
      </c>
      <c r="F70" s="27">
        <v>245876</v>
      </c>
      <c r="G70" s="27">
        <v>250978</v>
      </c>
      <c r="H70" s="27">
        <v>255610</v>
      </c>
      <c r="I70" s="27">
        <v>260006</v>
      </c>
      <c r="J70" s="27">
        <v>264574</v>
      </c>
      <c r="K70" s="27">
        <v>268947</v>
      </c>
      <c r="L70" s="27">
        <v>273119</v>
      </c>
    </row>
    <row r="71" spans="1:12" x14ac:dyDescent="0.2">
      <c r="A71" s="33" t="s">
        <v>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idden="1" x14ac:dyDescent="0.2">
      <c r="A72" s="8"/>
      <c r="B72" s="23"/>
    </row>
    <row r="73" spans="1:12" hidden="1" x14ac:dyDescent="0.2">
      <c r="A73" s="8"/>
      <c r="B73" s="23"/>
    </row>
    <row r="74" spans="1:12" hidden="1" x14ac:dyDescent="0.2">
      <c r="A74" s="8"/>
      <c r="B74" s="23"/>
    </row>
    <row r="75" spans="1:12" hidden="1" x14ac:dyDescent="0.2">
      <c r="A75" s="8"/>
    </row>
    <row r="76" spans="1:12" hidden="1" x14ac:dyDescent="0.2">
      <c r="A76" s="8"/>
      <c r="B76" s="23"/>
    </row>
    <row r="77" spans="1:12" hidden="1" x14ac:dyDescent="0.2">
      <c r="A77" s="8"/>
      <c r="B77" s="23"/>
    </row>
    <row r="78" spans="1:12" hidden="1" x14ac:dyDescent="0.2">
      <c r="A78" s="9"/>
      <c r="B78" s="23"/>
    </row>
    <row r="79" spans="1:12" hidden="1" x14ac:dyDescent="0.2">
      <c r="A79" s="9"/>
      <c r="B79" s="23"/>
    </row>
    <row r="80" spans="1:12" hidden="1" x14ac:dyDescent="0.2">
      <c r="A80" s="8"/>
      <c r="B80" s="23"/>
    </row>
    <row r="81" spans="1:2" hidden="1" x14ac:dyDescent="0.2">
      <c r="A81" s="8"/>
      <c r="B81" s="23"/>
    </row>
    <row r="82" spans="1:2" hidden="1" x14ac:dyDescent="0.2">
      <c r="A82" s="9"/>
      <c r="B82" s="23"/>
    </row>
    <row r="83" spans="1:2" hidden="1" x14ac:dyDescent="0.2">
      <c r="A83" s="9"/>
      <c r="B83" s="23"/>
    </row>
    <row r="84" spans="1:2" hidden="1" x14ac:dyDescent="0.2">
      <c r="A84" s="8"/>
      <c r="B84" s="23"/>
    </row>
    <row r="85" spans="1:2" hidden="1" x14ac:dyDescent="0.2">
      <c r="A85" s="8"/>
      <c r="B85" s="23"/>
    </row>
    <row r="86" spans="1:2" hidden="1" x14ac:dyDescent="0.2">
      <c r="A86" s="8"/>
      <c r="B86" s="23"/>
    </row>
    <row r="87" spans="1:2" hidden="1" x14ac:dyDescent="0.2">
      <c r="A87" s="8"/>
      <c r="B87" s="23"/>
    </row>
    <row r="88" spans="1:2" hidden="1" x14ac:dyDescent="0.2">
      <c r="A88" s="8"/>
      <c r="B88" s="23"/>
    </row>
    <row r="89" spans="1:2" hidden="1" x14ac:dyDescent="0.2">
      <c r="B89" s="13"/>
    </row>
    <row r="90" spans="1:2" hidden="1" x14ac:dyDescent="0.2"/>
    <row r="91" spans="1:2" hidden="1" x14ac:dyDescent="0.2"/>
    <row r="92" spans="1:2" hidden="1" x14ac:dyDescent="0.2"/>
    <row r="93" spans="1:2" hidden="1" x14ac:dyDescent="0.2"/>
    <row r="94" spans="1:2" hidden="1" x14ac:dyDescent="0.2"/>
    <row r="95" spans="1:2" hidden="1" x14ac:dyDescent="0.2"/>
    <row r="96" spans="1:2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</sheetData>
  <sheetProtection sheet="1" objects="1" scenarios="1"/>
  <mergeCells count="6">
    <mergeCell ref="A71:L71"/>
    <mergeCell ref="B6:L6"/>
    <mergeCell ref="A1:L1"/>
    <mergeCell ref="A2:L2"/>
    <mergeCell ref="A3:L3"/>
    <mergeCell ref="A4:L4"/>
  </mergeCells>
  <hyperlinks>
    <hyperlink ref="A71" r:id="rId1" location="copyright-and-creative-commons" xr:uid="{0F59EFD1-3476-41C5-98B5-405C7557AA18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A822-06DF-433A-AA22-A2C129C8EA6B}">
  <dimension ref="A1:M105"/>
  <sheetViews>
    <sheetView workbookViewId="0">
      <pane xSplit="1" ySplit="7" topLeftCell="B8" activePane="bottomRight" state="frozen"/>
      <selection activeCell="A71" sqref="A71:L71"/>
      <selection pane="topRight" activeCell="A71" sqref="A71:L71"/>
      <selection pane="bottomLeft" activeCell="A71" sqref="A71:L71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2" width="10" style="12" customWidth="1"/>
    <col min="3" max="12" width="10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8" customHeight="1" x14ac:dyDescent="0.2">
      <c r="A7" s="16" t="s">
        <v>22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41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4">
        <v>597</v>
      </c>
      <c r="C9" s="24">
        <v>602</v>
      </c>
      <c r="D9" s="24">
        <v>582</v>
      </c>
      <c r="E9" s="25">
        <v>610</v>
      </c>
      <c r="F9" s="25">
        <v>623</v>
      </c>
      <c r="G9" s="25">
        <v>598</v>
      </c>
      <c r="H9" s="25">
        <v>610</v>
      </c>
      <c r="I9" s="25">
        <v>607</v>
      </c>
      <c r="J9" s="25">
        <v>598</v>
      </c>
      <c r="K9" s="25">
        <v>566</v>
      </c>
      <c r="L9" s="25">
        <v>612</v>
      </c>
    </row>
    <row r="10" spans="1:12" ht="15" customHeight="1" x14ac:dyDescent="0.2">
      <c r="A10" s="17" t="s">
        <v>23</v>
      </c>
      <c r="B10" s="24">
        <v>2477</v>
      </c>
      <c r="C10" s="24">
        <v>2465</v>
      </c>
      <c r="D10" s="24">
        <v>2426</v>
      </c>
      <c r="E10" s="25">
        <v>2375</v>
      </c>
      <c r="F10" s="25">
        <v>2371</v>
      </c>
      <c r="G10" s="25">
        <v>2399</v>
      </c>
      <c r="H10" s="25">
        <v>2395</v>
      </c>
      <c r="I10" s="25">
        <v>2425</v>
      </c>
      <c r="J10" s="25">
        <v>2424</v>
      </c>
      <c r="K10" s="25">
        <v>2398</v>
      </c>
      <c r="L10" s="25">
        <v>2366</v>
      </c>
    </row>
    <row r="11" spans="1:12" ht="15" customHeight="1" x14ac:dyDescent="0.2">
      <c r="A11" s="17" t="s">
        <v>24</v>
      </c>
      <c r="B11" s="24">
        <v>2757</v>
      </c>
      <c r="C11" s="24">
        <v>2827</v>
      </c>
      <c r="D11" s="24">
        <v>2908</v>
      </c>
      <c r="E11" s="25">
        <v>3010</v>
      </c>
      <c r="F11" s="25">
        <v>3082</v>
      </c>
      <c r="G11" s="25">
        <v>3057</v>
      </c>
      <c r="H11" s="25">
        <v>3054</v>
      </c>
      <c r="I11" s="25">
        <v>2993</v>
      </c>
      <c r="J11" s="25">
        <v>2975</v>
      </c>
      <c r="K11" s="25">
        <v>2985</v>
      </c>
      <c r="L11" s="25">
        <v>2990</v>
      </c>
    </row>
    <row r="12" spans="1:12" ht="15" customHeight="1" x14ac:dyDescent="0.2">
      <c r="A12" s="17" t="s">
        <v>25</v>
      </c>
      <c r="B12" s="24">
        <v>2566</v>
      </c>
      <c r="C12" s="24">
        <v>2617</v>
      </c>
      <c r="D12" s="24">
        <v>2656</v>
      </c>
      <c r="E12" s="25">
        <v>2642</v>
      </c>
      <c r="F12" s="25">
        <v>2629</v>
      </c>
      <c r="G12" s="25">
        <v>2704</v>
      </c>
      <c r="H12" s="25">
        <v>2771</v>
      </c>
      <c r="I12" s="25">
        <v>2852</v>
      </c>
      <c r="J12" s="25">
        <v>2955</v>
      </c>
      <c r="K12" s="25">
        <v>3031</v>
      </c>
      <c r="L12" s="25">
        <v>3009</v>
      </c>
    </row>
    <row r="13" spans="1:12" ht="15" customHeight="1" x14ac:dyDescent="0.2">
      <c r="A13" s="17" t="s">
        <v>26</v>
      </c>
      <c r="B13" s="24">
        <v>2217</v>
      </c>
      <c r="C13" s="24">
        <v>2259</v>
      </c>
      <c r="D13" s="24">
        <v>2287</v>
      </c>
      <c r="E13" s="25">
        <v>2336</v>
      </c>
      <c r="F13" s="25">
        <v>2403</v>
      </c>
      <c r="G13" s="25">
        <v>2454</v>
      </c>
      <c r="H13" s="25">
        <v>2509</v>
      </c>
      <c r="I13" s="25">
        <v>2553</v>
      </c>
      <c r="J13" s="25">
        <v>2541</v>
      </c>
      <c r="K13" s="25">
        <v>2524</v>
      </c>
      <c r="L13" s="25">
        <v>2598</v>
      </c>
    </row>
    <row r="14" spans="1:12" ht="15" customHeight="1" x14ac:dyDescent="0.2">
      <c r="A14" s="17" t="s">
        <v>27</v>
      </c>
      <c r="B14" s="24">
        <v>1824</v>
      </c>
      <c r="C14" s="24">
        <v>1876</v>
      </c>
      <c r="D14" s="24">
        <v>1969</v>
      </c>
      <c r="E14" s="25">
        <v>2005</v>
      </c>
      <c r="F14" s="25">
        <v>2091</v>
      </c>
      <c r="G14" s="25">
        <v>2123</v>
      </c>
      <c r="H14" s="25">
        <v>2159</v>
      </c>
      <c r="I14" s="25">
        <v>2178</v>
      </c>
      <c r="J14" s="25">
        <v>2221</v>
      </c>
      <c r="K14" s="25">
        <v>2294</v>
      </c>
      <c r="L14" s="25">
        <v>2351</v>
      </c>
    </row>
    <row r="15" spans="1:12" ht="15" customHeight="1" x14ac:dyDescent="0.2">
      <c r="A15" s="17" t="s">
        <v>28</v>
      </c>
      <c r="B15" s="24">
        <v>1552</v>
      </c>
      <c r="C15" s="24">
        <v>1638</v>
      </c>
      <c r="D15" s="24">
        <v>1674</v>
      </c>
      <c r="E15" s="25">
        <v>1774</v>
      </c>
      <c r="F15" s="25">
        <v>1771</v>
      </c>
      <c r="G15" s="25">
        <v>1849</v>
      </c>
      <c r="H15" s="25">
        <v>1906</v>
      </c>
      <c r="I15" s="25">
        <v>2005</v>
      </c>
      <c r="J15" s="25">
        <v>2044</v>
      </c>
      <c r="K15" s="25">
        <v>2118</v>
      </c>
      <c r="L15" s="25">
        <v>2133</v>
      </c>
    </row>
    <row r="16" spans="1:12" ht="15" customHeight="1" x14ac:dyDescent="0.2">
      <c r="A16" s="17" t="s">
        <v>29</v>
      </c>
      <c r="B16" s="24">
        <v>1139</v>
      </c>
      <c r="C16" s="24">
        <v>1165</v>
      </c>
      <c r="D16" s="24">
        <v>1268</v>
      </c>
      <c r="E16" s="25">
        <v>1338</v>
      </c>
      <c r="F16" s="25">
        <v>1454</v>
      </c>
      <c r="G16" s="25">
        <v>1519</v>
      </c>
      <c r="H16" s="25">
        <v>1600</v>
      </c>
      <c r="I16" s="25">
        <v>1628</v>
      </c>
      <c r="J16" s="25">
        <v>1727</v>
      </c>
      <c r="K16" s="25">
        <v>1727</v>
      </c>
      <c r="L16" s="25">
        <v>1817</v>
      </c>
    </row>
    <row r="17" spans="1:12" ht="15" customHeight="1" x14ac:dyDescent="0.2">
      <c r="A17" s="17" t="s">
        <v>30</v>
      </c>
      <c r="B17" s="24">
        <v>1254</v>
      </c>
      <c r="C17" s="24">
        <v>1217</v>
      </c>
      <c r="D17" s="24">
        <v>1168</v>
      </c>
      <c r="E17" s="25">
        <v>1169</v>
      </c>
      <c r="F17" s="25">
        <v>1178</v>
      </c>
      <c r="G17" s="25">
        <v>1182</v>
      </c>
      <c r="H17" s="25">
        <v>1210</v>
      </c>
      <c r="I17" s="25">
        <v>1320</v>
      </c>
      <c r="J17" s="25">
        <v>1387</v>
      </c>
      <c r="K17" s="25">
        <v>1499</v>
      </c>
      <c r="L17" s="25">
        <v>1549</v>
      </c>
    </row>
    <row r="18" spans="1:12" ht="15" customHeight="1" x14ac:dyDescent="0.2">
      <c r="A18" s="17" t="s">
        <v>31</v>
      </c>
      <c r="B18" s="24">
        <v>1353</v>
      </c>
      <c r="C18" s="24">
        <v>1378</v>
      </c>
      <c r="D18" s="24">
        <v>1399</v>
      </c>
      <c r="E18" s="25">
        <v>1354</v>
      </c>
      <c r="F18" s="25">
        <v>1299</v>
      </c>
      <c r="G18" s="25">
        <v>1252</v>
      </c>
      <c r="H18" s="25">
        <v>1210</v>
      </c>
      <c r="I18" s="25">
        <v>1162</v>
      </c>
      <c r="J18" s="25">
        <v>1166</v>
      </c>
      <c r="K18" s="25">
        <v>1176</v>
      </c>
      <c r="L18" s="25">
        <v>1181</v>
      </c>
    </row>
    <row r="19" spans="1:12" ht="15" customHeight="1" x14ac:dyDescent="0.2">
      <c r="A19" s="17" t="s">
        <v>32</v>
      </c>
      <c r="B19" s="24">
        <v>1134</v>
      </c>
      <c r="C19" s="24">
        <v>1138</v>
      </c>
      <c r="D19" s="24">
        <v>1133</v>
      </c>
      <c r="E19" s="25">
        <v>1197</v>
      </c>
      <c r="F19" s="25">
        <v>1229</v>
      </c>
      <c r="G19" s="25">
        <v>1316</v>
      </c>
      <c r="H19" s="25">
        <v>1344</v>
      </c>
      <c r="I19" s="25">
        <v>1364</v>
      </c>
      <c r="J19" s="25">
        <v>1314</v>
      </c>
      <c r="K19" s="25">
        <v>1256</v>
      </c>
      <c r="L19" s="25">
        <v>1210</v>
      </c>
    </row>
    <row r="20" spans="1:12" ht="15" customHeight="1" x14ac:dyDescent="0.2">
      <c r="A20" s="17" t="s">
        <v>33</v>
      </c>
      <c r="B20" s="24">
        <v>981</v>
      </c>
      <c r="C20" s="24">
        <v>1026</v>
      </c>
      <c r="D20" s="24">
        <v>1077</v>
      </c>
      <c r="E20" s="25">
        <v>1085</v>
      </c>
      <c r="F20" s="25">
        <v>1099</v>
      </c>
      <c r="G20" s="25">
        <v>1059</v>
      </c>
      <c r="H20" s="25">
        <v>1054</v>
      </c>
      <c r="I20" s="25">
        <v>1047</v>
      </c>
      <c r="J20" s="25">
        <v>1107</v>
      </c>
      <c r="K20" s="25">
        <v>1145</v>
      </c>
      <c r="L20" s="25">
        <v>1234</v>
      </c>
    </row>
    <row r="21" spans="1:12" ht="15" customHeight="1" x14ac:dyDescent="0.2">
      <c r="A21" s="17" t="s">
        <v>34</v>
      </c>
      <c r="B21" s="24">
        <v>729</v>
      </c>
      <c r="C21" s="24">
        <v>771</v>
      </c>
      <c r="D21" s="24">
        <v>798</v>
      </c>
      <c r="E21" s="25">
        <v>823</v>
      </c>
      <c r="F21" s="25">
        <v>854</v>
      </c>
      <c r="G21" s="25">
        <v>918</v>
      </c>
      <c r="H21" s="25">
        <v>959</v>
      </c>
      <c r="I21" s="25">
        <v>1005</v>
      </c>
      <c r="J21" s="25">
        <v>1013</v>
      </c>
      <c r="K21" s="25">
        <v>1021</v>
      </c>
      <c r="L21" s="25">
        <v>977</v>
      </c>
    </row>
    <row r="22" spans="1:12" ht="15" customHeight="1" x14ac:dyDescent="0.2">
      <c r="A22" s="17" t="s">
        <v>35</v>
      </c>
      <c r="B22" s="24">
        <v>529</v>
      </c>
      <c r="C22" s="24">
        <v>555</v>
      </c>
      <c r="D22" s="24">
        <v>589</v>
      </c>
      <c r="E22" s="25">
        <v>610</v>
      </c>
      <c r="F22" s="25">
        <v>650</v>
      </c>
      <c r="G22" s="25">
        <v>668</v>
      </c>
      <c r="H22" s="25">
        <v>702</v>
      </c>
      <c r="I22" s="25">
        <v>725</v>
      </c>
      <c r="J22" s="25">
        <v>747</v>
      </c>
      <c r="K22" s="25">
        <v>779</v>
      </c>
      <c r="L22" s="25">
        <v>842</v>
      </c>
    </row>
    <row r="23" spans="1:12" ht="15" customHeight="1" x14ac:dyDescent="0.2">
      <c r="A23" s="17" t="s">
        <v>36</v>
      </c>
      <c r="B23" s="24">
        <v>271</v>
      </c>
      <c r="C23" s="24">
        <v>296</v>
      </c>
      <c r="D23" s="24">
        <v>326</v>
      </c>
      <c r="E23" s="25">
        <v>380</v>
      </c>
      <c r="F23" s="25">
        <v>421</v>
      </c>
      <c r="G23" s="25">
        <v>460</v>
      </c>
      <c r="H23" s="25">
        <v>479</v>
      </c>
      <c r="I23" s="25">
        <v>507</v>
      </c>
      <c r="J23" s="25">
        <v>525</v>
      </c>
      <c r="K23" s="25">
        <v>554</v>
      </c>
      <c r="L23" s="25">
        <v>565</v>
      </c>
    </row>
    <row r="24" spans="1:12" ht="15" customHeight="1" x14ac:dyDescent="0.2">
      <c r="A24" s="17" t="s">
        <v>37</v>
      </c>
      <c r="B24" s="24">
        <v>244</v>
      </c>
      <c r="C24" s="24">
        <v>242</v>
      </c>
      <c r="D24" s="24">
        <v>217</v>
      </c>
      <c r="E24" s="25">
        <v>190</v>
      </c>
      <c r="F24" s="25">
        <v>207</v>
      </c>
      <c r="G24" s="25">
        <v>218</v>
      </c>
      <c r="H24" s="25">
        <v>238</v>
      </c>
      <c r="I24" s="25">
        <v>262</v>
      </c>
      <c r="J24" s="25">
        <v>305</v>
      </c>
      <c r="K24" s="25">
        <v>336</v>
      </c>
      <c r="L24" s="25">
        <v>367</v>
      </c>
    </row>
    <row r="25" spans="1:12" ht="15" customHeight="1" x14ac:dyDescent="0.2">
      <c r="A25" s="17" t="s">
        <v>38</v>
      </c>
      <c r="B25" s="24">
        <v>113</v>
      </c>
      <c r="C25" s="24">
        <v>123</v>
      </c>
      <c r="D25" s="24">
        <v>145</v>
      </c>
      <c r="E25" s="25">
        <v>170</v>
      </c>
      <c r="F25" s="25">
        <v>165</v>
      </c>
      <c r="G25" s="25">
        <v>174</v>
      </c>
      <c r="H25" s="25">
        <v>172</v>
      </c>
      <c r="I25" s="25">
        <v>157</v>
      </c>
      <c r="J25" s="25">
        <v>140</v>
      </c>
      <c r="K25" s="25">
        <v>152</v>
      </c>
      <c r="L25" s="25">
        <v>161</v>
      </c>
    </row>
    <row r="26" spans="1:12" ht="15" customHeight="1" x14ac:dyDescent="0.2">
      <c r="A26" s="17" t="s">
        <v>39</v>
      </c>
      <c r="B26" s="24">
        <v>39</v>
      </c>
      <c r="C26" s="24">
        <v>42</v>
      </c>
      <c r="D26" s="24">
        <v>48</v>
      </c>
      <c r="E26" s="25">
        <v>55</v>
      </c>
      <c r="F26" s="25">
        <v>63</v>
      </c>
      <c r="G26" s="25">
        <v>70</v>
      </c>
      <c r="H26" s="25">
        <v>75</v>
      </c>
      <c r="I26" s="25">
        <v>88</v>
      </c>
      <c r="J26" s="25">
        <v>104</v>
      </c>
      <c r="K26" s="25">
        <v>99</v>
      </c>
      <c r="L26" s="25">
        <v>106</v>
      </c>
    </row>
    <row r="27" spans="1:12" ht="15" customHeight="1" x14ac:dyDescent="0.2">
      <c r="A27" s="17" t="s">
        <v>40</v>
      </c>
      <c r="B27" s="24">
        <v>20</v>
      </c>
      <c r="C27" s="24">
        <v>22</v>
      </c>
      <c r="D27" s="24">
        <v>24</v>
      </c>
      <c r="E27" s="25">
        <v>27</v>
      </c>
      <c r="F27" s="25">
        <v>30</v>
      </c>
      <c r="G27" s="25">
        <v>32</v>
      </c>
      <c r="H27" s="25">
        <v>35</v>
      </c>
      <c r="I27" s="25">
        <v>38</v>
      </c>
      <c r="J27" s="25">
        <v>42</v>
      </c>
      <c r="K27" s="25">
        <v>46</v>
      </c>
      <c r="L27" s="25">
        <v>50</v>
      </c>
    </row>
    <row r="28" spans="1:12" s="22" customFormat="1" ht="20.100000000000001" customHeight="1" x14ac:dyDescent="0.2">
      <c r="A28" s="20" t="s">
        <v>45</v>
      </c>
      <c r="B28" s="26">
        <v>21796</v>
      </c>
      <c r="C28" s="26">
        <v>22259</v>
      </c>
      <c r="D28" s="26">
        <v>22694</v>
      </c>
      <c r="E28" s="26">
        <v>23150</v>
      </c>
      <c r="F28" s="26">
        <v>23619</v>
      </c>
      <c r="G28" s="26">
        <v>24052</v>
      </c>
      <c r="H28" s="26">
        <v>24482</v>
      </c>
      <c r="I28" s="26">
        <v>24916</v>
      </c>
      <c r="J28" s="26">
        <v>25335</v>
      </c>
      <c r="K28" s="26">
        <v>25706</v>
      </c>
      <c r="L28" s="26">
        <v>26118</v>
      </c>
    </row>
    <row r="29" spans="1:12" ht="18" customHeight="1" x14ac:dyDescent="0.2">
      <c r="A29" s="14" t="s">
        <v>42</v>
      </c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</row>
    <row r="30" spans="1:12" ht="15" customHeight="1" x14ac:dyDescent="0.2">
      <c r="A30" s="17">
        <v>0</v>
      </c>
      <c r="B30" s="24">
        <v>599</v>
      </c>
      <c r="C30" s="24">
        <v>569</v>
      </c>
      <c r="D30" s="24">
        <v>595</v>
      </c>
      <c r="E30" s="25">
        <v>585</v>
      </c>
      <c r="F30" s="25">
        <v>533</v>
      </c>
      <c r="G30" s="25">
        <v>571</v>
      </c>
      <c r="H30" s="25">
        <v>576</v>
      </c>
      <c r="I30" s="25">
        <v>574</v>
      </c>
      <c r="J30" s="25">
        <v>552</v>
      </c>
      <c r="K30" s="25">
        <v>540</v>
      </c>
      <c r="L30" s="25">
        <v>523</v>
      </c>
    </row>
    <row r="31" spans="1:12" ht="15" customHeight="1" x14ac:dyDescent="0.2">
      <c r="A31" s="17" t="s">
        <v>23</v>
      </c>
      <c r="B31" s="24">
        <v>2350</v>
      </c>
      <c r="C31" s="24">
        <v>2394</v>
      </c>
      <c r="D31" s="24">
        <v>2367</v>
      </c>
      <c r="E31" s="25">
        <v>2374</v>
      </c>
      <c r="F31" s="25">
        <v>2326</v>
      </c>
      <c r="G31" s="25">
        <v>2259</v>
      </c>
      <c r="H31" s="25">
        <v>2263</v>
      </c>
      <c r="I31" s="25">
        <v>2245</v>
      </c>
      <c r="J31" s="25">
        <v>2235</v>
      </c>
      <c r="K31" s="25">
        <v>2259</v>
      </c>
      <c r="L31" s="25">
        <v>2227</v>
      </c>
    </row>
    <row r="32" spans="1:12" ht="15" customHeight="1" x14ac:dyDescent="0.2">
      <c r="A32" s="17" t="s">
        <v>24</v>
      </c>
      <c r="B32" s="24">
        <v>2479</v>
      </c>
      <c r="C32" s="24">
        <v>2533</v>
      </c>
      <c r="D32" s="24">
        <v>2649</v>
      </c>
      <c r="E32" s="25">
        <v>2756</v>
      </c>
      <c r="F32" s="25">
        <v>2847</v>
      </c>
      <c r="G32" s="25">
        <v>2893</v>
      </c>
      <c r="H32" s="25">
        <v>2923</v>
      </c>
      <c r="I32" s="25">
        <v>2938</v>
      </c>
      <c r="J32" s="25">
        <v>2947</v>
      </c>
      <c r="K32" s="25">
        <v>2853</v>
      </c>
      <c r="L32" s="25">
        <v>2829</v>
      </c>
    </row>
    <row r="33" spans="1:12" ht="15" customHeight="1" x14ac:dyDescent="0.2">
      <c r="A33" s="17" t="s">
        <v>25</v>
      </c>
      <c r="B33" s="24">
        <v>2345</v>
      </c>
      <c r="C33" s="24">
        <v>2388</v>
      </c>
      <c r="D33" s="24">
        <v>2376</v>
      </c>
      <c r="E33" s="25">
        <v>2376</v>
      </c>
      <c r="F33" s="25">
        <v>2421</v>
      </c>
      <c r="G33" s="25">
        <v>2493</v>
      </c>
      <c r="H33" s="25">
        <v>2543</v>
      </c>
      <c r="I33" s="25">
        <v>2658</v>
      </c>
      <c r="J33" s="25">
        <v>2766</v>
      </c>
      <c r="K33" s="25">
        <v>2861</v>
      </c>
      <c r="L33" s="25">
        <v>2923</v>
      </c>
    </row>
    <row r="34" spans="1:12" ht="15" customHeight="1" x14ac:dyDescent="0.2">
      <c r="A34" s="17" t="s">
        <v>26</v>
      </c>
      <c r="B34" s="24">
        <v>2005</v>
      </c>
      <c r="C34" s="24">
        <v>2039</v>
      </c>
      <c r="D34" s="24">
        <v>2104</v>
      </c>
      <c r="E34" s="25">
        <v>2161</v>
      </c>
      <c r="F34" s="25">
        <v>2208</v>
      </c>
      <c r="G34" s="25">
        <v>2235</v>
      </c>
      <c r="H34" s="25">
        <v>2290</v>
      </c>
      <c r="I34" s="25">
        <v>2288</v>
      </c>
      <c r="J34" s="25">
        <v>2301</v>
      </c>
      <c r="K34" s="25">
        <v>2360</v>
      </c>
      <c r="L34" s="25">
        <v>2435</v>
      </c>
    </row>
    <row r="35" spans="1:12" ht="15" customHeight="1" x14ac:dyDescent="0.2">
      <c r="A35" s="17" t="s">
        <v>27</v>
      </c>
      <c r="B35" s="24">
        <v>1759</v>
      </c>
      <c r="C35" s="24">
        <v>1813</v>
      </c>
      <c r="D35" s="24">
        <v>1862</v>
      </c>
      <c r="E35" s="25">
        <v>1904</v>
      </c>
      <c r="F35" s="25">
        <v>1969</v>
      </c>
      <c r="G35" s="25">
        <v>1987</v>
      </c>
      <c r="H35" s="25">
        <v>2019</v>
      </c>
      <c r="I35" s="25">
        <v>2087</v>
      </c>
      <c r="J35" s="25">
        <v>2148</v>
      </c>
      <c r="K35" s="25">
        <v>2205</v>
      </c>
      <c r="L35" s="25">
        <v>2248</v>
      </c>
    </row>
    <row r="36" spans="1:12" ht="15" customHeight="1" x14ac:dyDescent="0.2">
      <c r="A36" s="17" t="s">
        <v>28</v>
      </c>
      <c r="B36" s="24">
        <v>1596</v>
      </c>
      <c r="C36" s="24">
        <v>1657</v>
      </c>
      <c r="D36" s="24">
        <v>1703</v>
      </c>
      <c r="E36" s="25">
        <v>1729</v>
      </c>
      <c r="F36" s="25">
        <v>1778</v>
      </c>
      <c r="G36" s="25">
        <v>1870</v>
      </c>
      <c r="H36" s="25">
        <v>1925</v>
      </c>
      <c r="I36" s="25">
        <v>1969</v>
      </c>
      <c r="J36" s="25">
        <v>2004</v>
      </c>
      <c r="K36" s="25">
        <v>2069</v>
      </c>
      <c r="L36" s="25">
        <v>2082</v>
      </c>
    </row>
    <row r="37" spans="1:12" ht="15" customHeight="1" x14ac:dyDescent="0.2">
      <c r="A37" s="17" t="s">
        <v>29</v>
      </c>
      <c r="B37" s="24">
        <v>1367</v>
      </c>
      <c r="C37" s="24">
        <v>1379</v>
      </c>
      <c r="D37" s="24">
        <v>1393</v>
      </c>
      <c r="E37" s="25">
        <v>1460</v>
      </c>
      <c r="F37" s="25">
        <v>1503</v>
      </c>
      <c r="G37" s="25">
        <v>1551</v>
      </c>
      <c r="H37" s="25">
        <v>1629</v>
      </c>
      <c r="I37" s="25">
        <v>1685</v>
      </c>
      <c r="J37" s="25">
        <v>1715</v>
      </c>
      <c r="K37" s="25">
        <v>1764</v>
      </c>
      <c r="L37" s="25">
        <v>1858</v>
      </c>
    </row>
    <row r="38" spans="1:12" ht="15" customHeight="1" x14ac:dyDescent="0.2">
      <c r="A38" s="17" t="s">
        <v>30</v>
      </c>
      <c r="B38" s="24">
        <v>1446</v>
      </c>
      <c r="C38" s="24">
        <v>1388</v>
      </c>
      <c r="D38" s="24">
        <v>1350</v>
      </c>
      <c r="E38" s="25">
        <v>1300</v>
      </c>
      <c r="F38" s="25">
        <v>1280</v>
      </c>
      <c r="G38" s="25">
        <v>1295</v>
      </c>
      <c r="H38" s="25">
        <v>1309</v>
      </c>
      <c r="I38" s="25">
        <v>1327</v>
      </c>
      <c r="J38" s="25">
        <v>1399</v>
      </c>
      <c r="K38" s="25">
        <v>1448</v>
      </c>
      <c r="L38" s="25">
        <v>1504</v>
      </c>
    </row>
    <row r="39" spans="1:12" ht="15" customHeight="1" x14ac:dyDescent="0.2">
      <c r="A39" s="17" t="s">
        <v>31</v>
      </c>
      <c r="B39" s="24">
        <v>1494</v>
      </c>
      <c r="C39" s="24">
        <v>1516</v>
      </c>
      <c r="D39" s="24">
        <v>1520</v>
      </c>
      <c r="E39" s="25">
        <v>1529</v>
      </c>
      <c r="F39" s="25">
        <v>1479</v>
      </c>
      <c r="G39" s="25">
        <v>1382</v>
      </c>
      <c r="H39" s="25">
        <v>1330</v>
      </c>
      <c r="I39" s="25">
        <v>1302</v>
      </c>
      <c r="J39" s="25">
        <v>1258</v>
      </c>
      <c r="K39" s="25">
        <v>1250</v>
      </c>
      <c r="L39" s="25">
        <v>1269</v>
      </c>
    </row>
    <row r="40" spans="1:12" ht="15" customHeight="1" x14ac:dyDescent="0.2">
      <c r="A40" s="17" t="s">
        <v>32</v>
      </c>
      <c r="B40" s="24">
        <v>1240</v>
      </c>
      <c r="C40" s="24">
        <v>1288</v>
      </c>
      <c r="D40" s="24">
        <v>1324</v>
      </c>
      <c r="E40" s="25">
        <v>1340</v>
      </c>
      <c r="F40" s="25">
        <v>1387</v>
      </c>
      <c r="G40" s="25">
        <v>1447</v>
      </c>
      <c r="H40" s="25">
        <v>1470</v>
      </c>
      <c r="I40" s="25">
        <v>1471</v>
      </c>
      <c r="J40" s="25">
        <v>1485</v>
      </c>
      <c r="K40" s="25">
        <v>1443</v>
      </c>
      <c r="L40" s="25">
        <v>1356</v>
      </c>
    </row>
    <row r="41" spans="1:12" ht="15" customHeight="1" x14ac:dyDescent="0.2">
      <c r="A41" s="17" t="s">
        <v>33</v>
      </c>
      <c r="B41" s="24">
        <v>1004</v>
      </c>
      <c r="C41" s="24">
        <v>1031</v>
      </c>
      <c r="D41" s="24">
        <v>1078</v>
      </c>
      <c r="E41" s="25">
        <v>1123</v>
      </c>
      <c r="F41" s="25">
        <v>1158</v>
      </c>
      <c r="G41" s="25">
        <v>1160</v>
      </c>
      <c r="H41" s="25">
        <v>1198</v>
      </c>
      <c r="I41" s="25">
        <v>1227</v>
      </c>
      <c r="J41" s="25">
        <v>1240</v>
      </c>
      <c r="K41" s="25">
        <v>1288</v>
      </c>
      <c r="L41" s="25">
        <v>1347</v>
      </c>
    </row>
    <row r="42" spans="1:12" ht="15" customHeight="1" x14ac:dyDescent="0.2">
      <c r="A42" s="17" t="s">
        <v>34</v>
      </c>
      <c r="B42" s="24">
        <v>722</v>
      </c>
      <c r="C42" s="24">
        <v>781</v>
      </c>
      <c r="D42" s="24">
        <v>815</v>
      </c>
      <c r="E42" s="25">
        <v>870</v>
      </c>
      <c r="F42" s="25">
        <v>924</v>
      </c>
      <c r="G42" s="25">
        <v>976</v>
      </c>
      <c r="H42" s="25">
        <v>1000</v>
      </c>
      <c r="I42" s="25">
        <v>1038</v>
      </c>
      <c r="J42" s="25">
        <v>1071</v>
      </c>
      <c r="K42" s="25">
        <v>1093</v>
      </c>
      <c r="L42" s="25">
        <v>1087</v>
      </c>
    </row>
    <row r="43" spans="1:12" ht="15" customHeight="1" x14ac:dyDescent="0.2">
      <c r="A43" s="17" t="s">
        <v>35</v>
      </c>
      <c r="B43" s="24">
        <v>476</v>
      </c>
      <c r="C43" s="24">
        <v>499</v>
      </c>
      <c r="D43" s="24">
        <v>559</v>
      </c>
      <c r="E43" s="25">
        <v>592</v>
      </c>
      <c r="F43" s="25">
        <v>622</v>
      </c>
      <c r="G43" s="25">
        <v>675</v>
      </c>
      <c r="H43" s="25">
        <v>727</v>
      </c>
      <c r="I43" s="25">
        <v>757</v>
      </c>
      <c r="J43" s="25">
        <v>804</v>
      </c>
      <c r="K43" s="25">
        <v>850</v>
      </c>
      <c r="L43" s="25">
        <v>900</v>
      </c>
    </row>
    <row r="44" spans="1:12" ht="15" customHeight="1" x14ac:dyDescent="0.2">
      <c r="A44" s="17" t="s">
        <v>36</v>
      </c>
      <c r="B44" s="24">
        <v>290</v>
      </c>
      <c r="C44" s="24">
        <v>307</v>
      </c>
      <c r="D44" s="24">
        <v>330</v>
      </c>
      <c r="E44" s="25">
        <v>345</v>
      </c>
      <c r="F44" s="25">
        <v>388</v>
      </c>
      <c r="G44" s="25">
        <v>429</v>
      </c>
      <c r="H44" s="25">
        <v>450</v>
      </c>
      <c r="I44" s="25">
        <v>505</v>
      </c>
      <c r="J44" s="25">
        <v>535</v>
      </c>
      <c r="K44" s="25">
        <v>558</v>
      </c>
      <c r="L44" s="25">
        <v>602</v>
      </c>
    </row>
    <row r="45" spans="1:12" ht="15" customHeight="1" x14ac:dyDescent="0.2">
      <c r="A45" s="17" t="s">
        <v>37</v>
      </c>
      <c r="B45" s="24">
        <v>244</v>
      </c>
      <c r="C45" s="24">
        <v>248</v>
      </c>
      <c r="D45" s="24">
        <v>247</v>
      </c>
      <c r="E45" s="25">
        <v>248</v>
      </c>
      <c r="F45" s="25">
        <v>246</v>
      </c>
      <c r="G45" s="25">
        <v>249</v>
      </c>
      <c r="H45" s="25">
        <v>263</v>
      </c>
      <c r="I45" s="25">
        <v>279</v>
      </c>
      <c r="J45" s="25">
        <v>291</v>
      </c>
      <c r="K45" s="25">
        <v>328</v>
      </c>
      <c r="L45" s="25">
        <v>366</v>
      </c>
    </row>
    <row r="46" spans="1:12" ht="15" customHeight="1" x14ac:dyDescent="0.2">
      <c r="A46" s="17" t="s">
        <v>38</v>
      </c>
      <c r="B46" s="24">
        <v>158</v>
      </c>
      <c r="C46" s="24">
        <v>173</v>
      </c>
      <c r="D46" s="24">
        <v>175</v>
      </c>
      <c r="E46" s="25">
        <v>187</v>
      </c>
      <c r="F46" s="25">
        <v>184</v>
      </c>
      <c r="G46" s="25">
        <v>188</v>
      </c>
      <c r="H46" s="25">
        <v>194</v>
      </c>
      <c r="I46" s="25">
        <v>194</v>
      </c>
      <c r="J46" s="25">
        <v>198</v>
      </c>
      <c r="K46" s="25">
        <v>194</v>
      </c>
      <c r="L46" s="25">
        <v>189</v>
      </c>
    </row>
    <row r="47" spans="1:12" ht="15" customHeight="1" x14ac:dyDescent="0.2">
      <c r="A47" s="17" t="s">
        <v>39</v>
      </c>
      <c r="B47" s="24">
        <v>69</v>
      </c>
      <c r="C47" s="24">
        <v>75</v>
      </c>
      <c r="D47" s="24">
        <v>83</v>
      </c>
      <c r="E47" s="25">
        <v>91</v>
      </c>
      <c r="F47" s="25">
        <v>95</v>
      </c>
      <c r="G47" s="25">
        <v>102</v>
      </c>
      <c r="H47" s="25">
        <v>113</v>
      </c>
      <c r="I47" s="25">
        <v>120</v>
      </c>
      <c r="J47" s="25">
        <v>131</v>
      </c>
      <c r="K47" s="25">
        <v>126</v>
      </c>
      <c r="L47" s="25">
        <v>127</v>
      </c>
    </row>
    <row r="48" spans="1:12" ht="15" customHeight="1" x14ac:dyDescent="0.2">
      <c r="A48" s="17" t="s">
        <v>40</v>
      </c>
      <c r="B48" s="24">
        <v>21</v>
      </c>
      <c r="C48" s="24">
        <v>25</v>
      </c>
      <c r="D48" s="24">
        <v>29</v>
      </c>
      <c r="E48" s="25">
        <v>33</v>
      </c>
      <c r="F48" s="25">
        <v>38</v>
      </c>
      <c r="G48" s="25">
        <v>44</v>
      </c>
      <c r="H48" s="25">
        <v>50</v>
      </c>
      <c r="I48" s="25">
        <v>57</v>
      </c>
      <c r="J48" s="25">
        <v>64</v>
      </c>
      <c r="K48" s="25">
        <v>71</v>
      </c>
      <c r="L48" s="25">
        <v>79</v>
      </c>
    </row>
    <row r="49" spans="1:12" s="22" customFormat="1" ht="20.100000000000001" customHeight="1" x14ac:dyDescent="0.2">
      <c r="A49" s="20" t="s">
        <v>45</v>
      </c>
      <c r="B49" s="26">
        <v>21664</v>
      </c>
      <c r="C49" s="26">
        <v>22103</v>
      </c>
      <c r="D49" s="26">
        <v>22559</v>
      </c>
      <c r="E49" s="26">
        <v>23003</v>
      </c>
      <c r="F49" s="26">
        <v>23386</v>
      </c>
      <c r="G49" s="26">
        <v>23806</v>
      </c>
      <c r="H49" s="26">
        <v>24272</v>
      </c>
      <c r="I49" s="26">
        <v>24721</v>
      </c>
      <c r="J49" s="26">
        <v>25144</v>
      </c>
      <c r="K49" s="26">
        <v>25560</v>
      </c>
      <c r="L49" s="26">
        <v>25951</v>
      </c>
    </row>
    <row r="50" spans="1:12" ht="18" customHeight="1" x14ac:dyDescent="0.2">
      <c r="A50" s="14" t="s">
        <v>43</v>
      </c>
      <c r="B50" s="24"/>
      <c r="C50" s="24"/>
      <c r="D50" s="24"/>
      <c r="E50" s="25"/>
      <c r="F50" s="25"/>
      <c r="G50" s="25"/>
      <c r="H50" s="25"/>
      <c r="I50" s="25"/>
      <c r="J50" s="25"/>
      <c r="K50" s="25"/>
      <c r="L50" s="25"/>
    </row>
    <row r="51" spans="1:12" ht="15" customHeight="1" x14ac:dyDescent="0.2">
      <c r="A51" s="17">
        <v>0</v>
      </c>
      <c r="B51" s="24">
        <v>1196</v>
      </c>
      <c r="C51" s="24">
        <v>1171</v>
      </c>
      <c r="D51" s="24">
        <v>1177</v>
      </c>
      <c r="E51" s="25">
        <v>1195</v>
      </c>
      <c r="F51" s="25">
        <v>1156</v>
      </c>
      <c r="G51" s="25">
        <v>1169</v>
      </c>
      <c r="H51" s="25">
        <v>1186</v>
      </c>
      <c r="I51" s="25">
        <v>1181</v>
      </c>
      <c r="J51" s="25">
        <v>1150</v>
      </c>
      <c r="K51" s="25">
        <v>1106</v>
      </c>
      <c r="L51" s="25">
        <v>1135</v>
      </c>
    </row>
    <row r="52" spans="1:12" ht="15" customHeight="1" x14ac:dyDescent="0.2">
      <c r="A52" s="17" t="s">
        <v>23</v>
      </c>
      <c r="B52" s="24">
        <v>4827</v>
      </c>
      <c r="C52" s="24">
        <v>4859</v>
      </c>
      <c r="D52" s="24">
        <v>4793</v>
      </c>
      <c r="E52" s="25">
        <v>4749</v>
      </c>
      <c r="F52" s="25">
        <v>4697</v>
      </c>
      <c r="G52" s="25">
        <v>4658</v>
      </c>
      <c r="H52" s="25">
        <v>4658</v>
      </c>
      <c r="I52" s="25">
        <v>4670</v>
      </c>
      <c r="J52" s="25">
        <v>4659</v>
      </c>
      <c r="K52" s="25">
        <v>4657</v>
      </c>
      <c r="L52" s="25">
        <v>4593</v>
      </c>
    </row>
    <row r="53" spans="1:12" ht="15" customHeight="1" x14ac:dyDescent="0.2">
      <c r="A53" s="17" t="s">
        <v>24</v>
      </c>
      <c r="B53" s="24">
        <v>5236</v>
      </c>
      <c r="C53" s="24">
        <v>5360</v>
      </c>
      <c r="D53" s="24">
        <v>5557</v>
      </c>
      <c r="E53" s="25">
        <v>5766</v>
      </c>
      <c r="F53" s="25">
        <v>5929</v>
      </c>
      <c r="G53" s="25">
        <v>5950</v>
      </c>
      <c r="H53" s="25">
        <v>5977</v>
      </c>
      <c r="I53" s="25">
        <v>5931</v>
      </c>
      <c r="J53" s="25">
        <v>5922</v>
      </c>
      <c r="K53" s="25">
        <v>5838</v>
      </c>
      <c r="L53" s="25">
        <v>5819</v>
      </c>
    </row>
    <row r="54" spans="1:12" ht="15" customHeight="1" x14ac:dyDescent="0.2">
      <c r="A54" s="17" t="s">
        <v>25</v>
      </c>
      <c r="B54" s="24">
        <v>4911</v>
      </c>
      <c r="C54" s="24">
        <v>5005</v>
      </c>
      <c r="D54" s="24">
        <v>5032</v>
      </c>
      <c r="E54" s="25">
        <v>5018</v>
      </c>
      <c r="F54" s="25">
        <v>5050</v>
      </c>
      <c r="G54" s="25">
        <v>5197</v>
      </c>
      <c r="H54" s="25">
        <v>5314</v>
      </c>
      <c r="I54" s="25">
        <v>5510</v>
      </c>
      <c r="J54" s="25">
        <v>5721</v>
      </c>
      <c r="K54" s="25">
        <v>5892</v>
      </c>
      <c r="L54" s="25">
        <v>5932</v>
      </c>
    </row>
    <row r="55" spans="1:12" ht="15" customHeight="1" x14ac:dyDescent="0.2">
      <c r="A55" s="17" t="s">
        <v>26</v>
      </c>
      <c r="B55" s="24">
        <v>4222</v>
      </c>
      <c r="C55" s="24">
        <v>4298</v>
      </c>
      <c r="D55" s="24">
        <v>4391</v>
      </c>
      <c r="E55" s="25">
        <v>4497</v>
      </c>
      <c r="F55" s="25">
        <v>4611</v>
      </c>
      <c r="G55" s="25">
        <v>4689</v>
      </c>
      <c r="H55" s="25">
        <v>4799</v>
      </c>
      <c r="I55" s="25">
        <v>4841</v>
      </c>
      <c r="J55" s="25">
        <v>4842</v>
      </c>
      <c r="K55" s="25">
        <v>4884</v>
      </c>
      <c r="L55" s="25">
        <v>5033</v>
      </c>
    </row>
    <row r="56" spans="1:12" ht="15" customHeight="1" x14ac:dyDescent="0.2">
      <c r="A56" s="17" t="s">
        <v>27</v>
      </c>
      <c r="B56" s="24">
        <v>3583</v>
      </c>
      <c r="C56" s="24">
        <v>3689</v>
      </c>
      <c r="D56" s="24">
        <v>3831</v>
      </c>
      <c r="E56" s="25">
        <v>3909</v>
      </c>
      <c r="F56" s="25">
        <v>4060</v>
      </c>
      <c r="G56" s="25">
        <v>4110</v>
      </c>
      <c r="H56" s="25">
        <v>4178</v>
      </c>
      <c r="I56" s="25">
        <v>4265</v>
      </c>
      <c r="J56" s="25">
        <v>4369</v>
      </c>
      <c r="K56" s="25">
        <v>4499</v>
      </c>
      <c r="L56" s="25">
        <v>4599</v>
      </c>
    </row>
    <row r="57" spans="1:12" ht="15" customHeight="1" x14ac:dyDescent="0.2">
      <c r="A57" s="17" t="s">
        <v>28</v>
      </c>
      <c r="B57" s="24">
        <v>3148</v>
      </c>
      <c r="C57" s="24">
        <v>3295</v>
      </c>
      <c r="D57" s="24">
        <v>3377</v>
      </c>
      <c r="E57" s="25">
        <v>3503</v>
      </c>
      <c r="F57" s="25">
        <v>3549</v>
      </c>
      <c r="G57" s="25">
        <v>3719</v>
      </c>
      <c r="H57" s="25">
        <v>3831</v>
      </c>
      <c r="I57" s="25">
        <v>3974</v>
      </c>
      <c r="J57" s="25">
        <v>4048</v>
      </c>
      <c r="K57" s="25">
        <v>4187</v>
      </c>
      <c r="L57" s="25">
        <v>4215</v>
      </c>
    </row>
    <row r="58" spans="1:12" ht="15" customHeight="1" x14ac:dyDescent="0.2">
      <c r="A58" s="17" t="s">
        <v>29</v>
      </c>
      <c r="B58" s="24">
        <v>2506</v>
      </c>
      <c r="C58" s="24">
        <v>2544</v>
      </c>
      <c r="D58" s="24">
        <v>2661</v>
      </c>
      <c r="E58" s="25">
        <v>2798</v>
      </c>
      <c r="F58" s="25">
        <v>2957</v>
      </c>
      <c r="G58" s="25">
        <v>3070</v>
      </c>
      <c r="H58" s="25">
        <v>3229</v>
      </c>
      <c r="I58" s="25">
        <v>3313</v>
      </c>
      <c r="J58" s="25">
        <v>3442</v>
      </c>
      <c r="K58" s="25">
        <v>3491</v>
      </c>
      <c r="L58" s="25">
        <v>3675</v>
      </c>
    </row>
    <row r="59" spans="1:12" ht="15" customHeight="1" x14ac:dyDescent="0.2">
      <c r="A59" s="17" t="s">
        <v>30</v>
      </c>
      <c r="B59" s="24">
        <v>2700</v>
      </c>
      <c r="C59" s="24">
        <v>2605</v>
      </c>
      <c r="D59" s="24">
        <v>2518</v>
      </c>
      <c r="E59" s="25">
        <v>2469</v>
      </c>
      <c r="F59" s="25">
        <v>2458</v>
      </c>
      <c r="G59" s="25">
        <v>2477</v>
      </c>
      <c r="H59" s="25">
        <v>2519</v>
      </c>
      <c r="I59" s="25">
        <v>2647</v>
      </c>
      <c r="J59" s="25">
        <v>2786</v>
      </c>
      <c r="K59" s="25">
        <v>2947</v>
      </c>
      <c r="L59" s="25">
        <v>3053</v>
      </c>
    </row>
    <row r="60" spans="1:12" ht="15" customHeight="1" x14ac:dyDescent="0.2">
      <c r="A60" s="17" t="s">
        <v>31</v>
      </c>
      <c r="B60" s="24">
        <v>2847</v>
      </c>
      <c r="C60" s="24">
        <v>2894</v>
      </c>
      <c r="D60" s="24">
        <v>2919</v>
      </c>
      <c r="E60" s="25">
        <v>2883</v>
      </c>
      <c r="F60" s="25">
        <v>2778</v>
      </c>
      <c r="G60" s="25">
        <v>2634</v>
      </c>
      <c r="H60" s="25">
        <v>2540</v>
      </c>
      <c r="I60" s="25">
        <v>2464</v>
      </c>
      <c r="J60" s="25">
        <v>2424</v>
      </c>
      <c r="K60" s="25">
        <v>2426</v>
      </c>
      <c r="L60" s="25">
        <v>2450</v>
      </c>
    </row>
    <row r="61" spans="1:12" ht="15" customHeight="1" x14ac:dyDescent="0.2">
      <c r="A61" s="17" t="s">
        <v>32</v>
      </c>
      <c r="B61" s="24">
        <v>2374</v>
      </c>
      <c r="C61" s="24">
        <v>2426</v>
      </c>
      <c r="D61" s="24">
        <v>2457</v>
      </c>
      <c r="E61" s="25">
        <v>2537</v>
      </c>
      <c r="F61" s="25">
        <v>2616</v>
      </c>
      <c r="G61" s="25">
        <v>2763</v>
      </c>
      <c r="H61" s="25">
        <v>2814</v>
      </c>
      <c r="I61" s="25">
        <v>2835</v>
      </c>
      <c r="J61" s="25">
        <v>2799</v>
      </c>
      <c r="K61" s="25">
        <v>2699</v>
      </c>
      <c r="L61" s="25">
        <v>2566</v>
      </c>
    </row>
    <row r="62" spans="1:12" ht="15" customHeight="1" x14ac:dyDescent="0.2">
      <c r="A62" s="17" t="s">
        <v>33</v>
      </c>
      <c r="B62" s="24">
        <v>1985</v>
      </c>
      <c r="C62" s="24">
        <v>2057</v>
      </c>
      <c r="D62" s="24">
        <v>2155</v>
      </c>
      <c r="E62" s="25">
        <v>2208</v>
      </c>
      <c r="F62" s="25">
        <v>2257</v>
      </c>
      <c r="G62" s="25">
        <v>2219</v>
      </c>
      <c r="H62" s="25">
        <v>2252</v>
      </c>
      <c r="I62" s="25">
        <v>2274</v>
      </c>
      <c r="J62" s="25">
        <v>2347</v>
      </c>
      <c r="K62" s="25">
        <v>2433</v>
      </c>
      <c r="L62" s="25">
        <v>2581</v>
      </c>
    </row>
    <row r="63" spans="1:12" ht="15" customHeight="1" x14ac:dyDescent="0.2">
      <c r="A63" s="17" t="s">
        <v>34</v>
      </c>
      <c r="B63" s="24">
        <v>1451</v>
      </c>
      <c r="C63" s="24">
        <v>1552</v>
      </c>
      <c r="D63" s="24">
        <v>1613</v>
      </c>
      <c r="E63" s="25">
        <v>1693</v>
      </c>
      <c r="F63" s="25">
        <v>1778</v>
      </c>
      <c r="G63" s="25">
        <v>1894</v>
      </c>
      <c r="H63" s="25">
        <v>1959</v>
      </c>
      <c r="I63" s="25">
        <v>2043</v>
      </c>
      <c r="J63" s="25">
        <v>2084</v>
      </c>
      <c r="K63" s="25">
        <v>2114</v>
      </c>
      <c r="L63" s="25">
        <v>2064</v>
      </c>
    </row>
    <row r="64" spans="1:12" ht="15" customHeight="1" x14ac:dyDescent="0.2">
      <c r="A64" s="17" t="s">
        <v>35</v>
      </c>
      <c r="B64" s="24">
        <v>1005</v>
      </c>
      <c r="C64" s="24">
        <v>1054</v>
      </c>
      <c r="D64" s="24">
        <v>1148</v>
      </c>
      <c r="E64" s="25">
        <v>1202</v>
      </c>
      <c r="F64" s="25">
        <v>1272</v>
      </c>
      <c r="G64" s="25">
        <v>1343</v>
      </c>
      <c r="H64" s="25">
        <v>1429</v>
      </c>
      <c r="I64" s="25">
        <v>1482</v>
      </c>
      <c r="J64" s="25">
        <v>1551</v>
      </c>
      <c r="K64" s="25">
        <v>1629</v>
      </c>
      <c r="L64" s="25">
        <v>1742</v>
      </c>
    </row>
    <row r="65" spans="1:12" ht="15" customHeight="1" x14ac:dyDescent="0.2">
      <c r="A65" s="17" t="s">
        <v>36</v>
      </c>
      <c r="B65" s="24">
        <v>561</v>
      </c>
      <c r="C65" s="24">
        <v>603</v>
      </c>
      <c r="D65" s="24">
        <v>656</v>
      </c>
      <c r="E65" s="25">
        <v>725</v>
      </c>
      <c r="F65" s="25">
        <v>809</v>
      </c>
      <c r="G65" s="25">
        <v>889</v>
      </c>
      <c r="H65" s="25">
        <v>929</v>
      </c>
      <c r="I65" s="25">
        <v>1012</v>
      </c>
      <c r="J65" s="25">
        <v>1060</v>
      </c>
      <c r="K65" s="25">
        <v>1112</v>
      </c>
      <c r="L65" s="25">
        <v>1167</v>
      </c>
    </row>
    <row r="66" spans="1:12" ht="15" customHeight="1" x14ac:dyDescent="0.2">
      <c r="A66" s="17" t="s">
        <v>37</v>
      </c>
      <c r="B66" s="24">
        <v>488</v>
      </c>
      <c r="C66" s="24">
        <v>490</v>
      </c>
      <c r="D66" s="24">
        <v>464</v>
      </c>
      <c r="E66" s="25">
        <v>438</v>
      </c>
      <c r="F66" s="25">
        <v>453</v>
      </c>
      <c r="G66" s="25">
        <v>467</v>
      </c>
      <c r="H66" s="25">
        <v>501</v>
      </c>
      <c r="I66" s="25">
        <v>541</v>
      </c>
      <c r="J66" s="25">
        <v>596</v>
      </c>
      <c r="K66" s="25">
        <v>664</v>
      </c>
      <c r="L66" s="25">
        <v>733</v>
      </c>
    </row>
    <row r="67" spans="1:12" ht="15" customHeight="1" x14ac:dyDescent="0.2">
      <c r="A67" s="17" t="s">
        <v>38</v>
      </c>
      <c r="B67" s="24">
        <v>271</v>
      </c>
      <c r="C67" s="24">
        <v>296</v>
      </c>
      <c r="D67" s="24">
        <v>320</v>
      </c>
      <c r="E67" s="25">
        <v>357</v>
      </c>
      <c r="F67" s="25">
        <v>349</v>
      </c>
      <c r="G67" s="25">
        <v>362</v>
      </c>
      <c r="H67" s="25">
        <v>366</v>
      </c>
      <c r="I67" s="25">
        <v>351</v>
      </c>
      <c r="J67" s="25">
        <v>338</v>
      </c>
      <c r="K67" s="25">
        <v>346</v>
      </c>
      <c r="L67" s="25">
        <v>350</v>
      </c>
    </row>
    <row r="68" spans="1:12" ht="15" customHeight="1" x14ac:dyDescent="0.2">
      <c r="A68" s="17" t="s">
        <v>39</v>
      </c>
      <c r="B68" s="24">
        <v>108</v>
      </c>
      <c r="C68" s="24">
        <v>117</v>
      </c>
      <c r="D68" s="24">
        <v>131</v>
      </c>
      <c r="E68" s="25">
        <v>146</v>
      </c>
      <c r="F68" s="25">
        <v>158</v>
      </c>
      <c r="G68" s="25">
        <v>172</v>
      </c>
      <c r="H68" s="25">
        <v>188</v>
      </c>
      <c r="I68" s="25">
        <v>208</v>
      </c>
      <c r="J68" s="25">
        <v>235</v>
      </c>
      <c r="K68" s="25">
        <v>225</v>
      </c>
      <c r="L68" s="25">
        <v>233</v>
      </c>
    </row>
    <row r="69" spans="1:12" ht="15" customHeight="1" x14ac:dyDescent="0.2">
      <c r="A69" s="17" t="s">
        <v>40</v>
      </c>
      <c r="B69" s="24">
        <v>41</v>
      </c>
      <c r="C69" s="24">
        <v>47</v>
      </c>
      <c r="D69" s="24">
        <v>53</v>
      </c>
      <c r="E69" s="25">
        <v>60</v>
      </c>
      <c r="F69" s="25">
        <v>68</v>
      </c>
      <c r="G69" s="25">
        <v>76</v>
      </c>
      <c r="H69" s="25">
        <v>85</v>
      </c>
      <c r="I69" s="25">
        <v>95</v>
      </c>
      <c r="J69" s="25">
        <v>106</v>
      </c>
      <c r="K69" s="25">
        <v>117</v>
      </c>
      <c r="L69" s="25">
        <v>129</v>
      </c>
    </row>
    <row r="70" spans="1:12" ht="20.100000000000001" customHeight="1" x14ac:dyDescent="0.25">
      <c r="A70" s="18" t="s">
        <v>45</v>
      </c>
      <c r="B70" s="27">
        <v>43460</v>
      </c>
      <c r="C70" s="27">
        <v>44362</v>
      </c>
      <c r="D70" s="27">
        <v>45253</v>
      </c>
      <c r="E70" s="27">
        <v>46153</v>
      </c>
      <c r="F70" s="27">
        <v>47005</v>
      </c>
      <c r="G70" s="27">
        <v>47858</v>
      </c>
      <c r="H70" s="27">
        <v>48754</v>
      </c>
      <c r="I70" s="27">
        <v>49637</v>
      </c>
      <c r="J70" s="27">
        <v>50479</v>
      </c>
      <c r="K70" s="27">
        <v>51266</v>
      </c>
      <c r="L70" s="27">
        <v>52069</v>
      </c>
    </row>
    <row r="71" spans="1:12" x14ac:dyDescent="0.2">
      <c r="A71" s="33" t="s">
        <v>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idden="1" x14ac:dyDescent="0.2">
      <c r="A72" s="8"/>
      <c r="B72" s="23"/>
    </row>
    <row r="73" spans="1:12" hidden="1" x14ac:dyDescent="0.2">
      <c r="A73" s="8"/>
      <c r="B73" s="23"/>
    </row>
    <row r="74" spans="1:12" hidden="1" x14ac:dyDescent="0.2">
      <c r="A74" s="8"/>
      <c r="B74" s="23"/>
    </row>
    <row r="75" spans="1:12" hidden="1" x14ac:dyDescent="0.2">
      <c r="A75" s="8"/>
    </row>
    <row r="76" spans="1:12" hidden="1" x14ac:dyDescent="0.2">
      <c r="A76" s="8"/>
      <c r="B76" s="23"/>
    </row>
    <row r="77" spans="1:12" hidden="1" x14ac:dyDescent="0.2">
      <c r="A77" s="8"/>
      <c r="B77" s="23"/>
    </row>
    <row r="78" spans="1:12" hidden="1" x14ac:dyDescent="0.2">
      <c r="A78" s="9"/>
      <c r="B78" s="23"/>
    </row>
    <row r="79" spans="1:12" hidden="1" x14ac:dyDescent="0.2">
      <c r="A79" s="9"/>
      <c r="B79" s="23"/>
    </row>
    <row r="80" spans="1:12" hidden="1" x14ac:dyDescent="0.2">
      <c r="A80" s="8"/>
      <c r="B80" s="23"/>
    </row>
    <row r="81" spans="1:2" hidden="1" x14ac:dyDescent="0.2">
      <c r="A81" s="8"/>
      <c r="B81" s="23"/>
    </row>
    <row r="82" spans="1:2" hidden="1" x14ac:dyDescent="0.2">
      <c r="A82" s="9"/>
      <c r="B82" s="23"/>
    </row>
    <row r="83" spans="1:2" hidden="1" x14ac:dyDescent="0.2">
      <c r="A83" s="9"/>
      <c r="B83" s="23"/>
    </row>
    <row r="84" spans="1:2" hidden="1" x14ac:dyDescent="0.2">
      <c r="A84" s="8"/>
      <c r="B84" s="23"/>
    </row>
    <row r="85" spans="1:2" hidden="1" x14ac:dyDescent="0.2">
      <c r="A85" s="8"/>
      <c r="B85" s="23"/>
    </row>
    <row r="86" spans="1:2" hidden="1" x14ac:dyDescent="0.2">
      <c r="A86" s="8"/>
      <c r="B86" s="23"/>
    </row>
    <row r="87" spans="1:2" hidden="1" x14ac:dyDescent="0.2">
      <c r="A87" s="8"/>
      <c r="B87" s="23"/>
    </row>
    <row r="88" spans="1:2" hidden="1" x14ac:dyDescent="0.2">
      <c r="A88" s="8"/>
      <c r="B88" s="23"/>
    </row>
    <row r="89" spans="1:2" hidden="1" x14ac:dyDescent="0.2">
      <c r="B89" s="13"/>
    </row>
    <row r="90" spans="1:2" hidden="1" x14ac:dyDescent="0.2"/>
    <row r="91" spans="1:2" hidden="1" x14ac:dyDescent="0.2"/>
    <row r="92" spans="1:2" hidden="1" x14ac:dyDescent="0.2"/>
    <row r="93" spans="1:2" hidden="1" x14ac:dyDescent="0.2"/>
    <row r="94" spans="1:2" hidden="1" x14ac:dyDescent="0.2"/>
    <row r="95" spans="1:2" hidden="1" x14ac:dyDescent="0.2"/>
    <row r="96" spans="1:2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</sheetData>
  <sheetProtection sheet="1" objects="1" scenarios="1"/>
  <mergeCells count="6">
    <mergeCell ref="A71:L71"/>
    <mergeCell ref="B6:L6"/>
    <mergeCell ref="A1:L1"/>
    <mergeCell ref="A2:L2"/>
    <mergeCell ref="A3:L3"/>
    <mergeCell ref="A4:L4"/>
  </mergeCells>
  <hyperlinks>
    <hyperlink ref="A71" r:id="rId1" location="copyright-and-creative-commons" xr:uid="{1E71AB03-386D-4F13-B99C-1A99BA00B49D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E9F3E-6A9E-4619-8F91-FB2D8E4B0BD3}">
  <dimension ref="A1:M105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2" width="10" style="12" customWidth="1"/>
    <col min="3" max="12" width="10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61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8" customHeight="1" x14ac:dyDescent="0.2">
      <c r="A7" s="16" t="s">
        <v>22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41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4">
        <v>1362</v>
      </c>
      <c r="C9" s="24">
        <v>1317</v>
      </c>
      <c r="D9" s="24">
        <v>1364</v>
      </c>
      <c r="E9" s="25">
        <v>1414</v>
      </c>
      <c r="F9" s="25">
        <v>1354</v>
      </c>
      <c r="G9" s="25">
        <v>1437</v>
      </c>
      <c r="H9" s="25">
        <v>1346</v>
      </c>
      <c r="I9" s="25">
        <v>1365</v>
      </c>
      <c r="J9" s="25">
        <v>1341</v>
      </c>
      <c r="K9" s="25">
        <v>1302</v>
      </c>
      <c r="L9" s="25">
        <v>1292</v>
      </c>
    </row>
    <row r="10" spans="1:12" ht="15" customHeight="1" x14ac:dyDescent="0.2">
      <c r="A10" s="17" t="s">
        <v>23</v>
      </c>
      <c r="B10" s="24">
        <v>5415</v>
      </c>
      <c r="C10" s="24">
        <v>5443</v>
      </c>
      <c r="D10" s="24">
        <v>5400</v>
      </c>
      <c r="E10" s="25">
        <v>5390</v>
      </c>
      <c r="F10" s="25">
        <v>5488</v>
      </c>
      <c r="G10" s="25">
        <v>5479</v>
      </c>
      <c r="H10" s="25">
        <v>5585</v>
      </c>
      <c r="I10" s="25">
        <v>5555</v>
      </c>
      <c r="J10" s="25">
        <v>5495</v>
      </c>
      <c r="K10" s="25">
        <v>5481</v>
      </c>
      <c r="L10" s="25">
        <v>5347</v>
      </c>
    </row>
    <row r="11" spans="1:12" ht="15" customHeight="1" x14ac:dyDescent="0.2">
      <c r="A11" s="17" t="s">
        <v>24</v>
      </c>
      <c r="B11" s="24">
        <v>5859</v>
      </c>
      <c r="C11" s="24">
        <v>6082</v>
      </c>
      <c r="D11" s="24">
        <v>6325</v>
      </c>
      <c r="E11" s="25">
        <v>6592</v>
      </c>
      <c r="F11" s="25">
        <v>6645</v>
      </c>
      <c r="G11" s="25">
        <v>6645</v>
      </c>
      <c r="H11" s="25">
        <v>6625</v>
      </c>
      <c r="I11" s="25">
        <v>6634</v>
      </c>
      <c r="J11" s="25">
        <v>6670</v>
      </c>
      <c r="K11" s="25">
        <v>6700</v>
      </c>
      <c r="L11" s="25">
        <v>6759</v>
      </c>
    </row>
    <row r="12" spans="1:12" ht="15" customHeight="1" x14ac:dyDescent="0.2">
      <c r="A12" s="17" t="s">
        <v>25</v>
      </c>
      <c r="B12" s="24">
        <v>5416</v>
      </c>
      <c r="C12" s="24">
        <v>5460</v>
      </c>
      <c r="D12" s="24">
        <v>5455</v>
      </c>
      <c r="E12" s="25">
        <v>5386</v>
      </c>
      <c r="F12" s="25">
        <v>5540</v>
      </c>
      <c r="G12" s="25">
        <v>5807</v>
      </c>
      <c r="H12" s="25">
        <v>6029</v>
      </c>
      <c r="I12" s="25">
        <v>6262</v>
      </c>
      <c r="J12" s="25">
        <v>6529</v>
      </c>
      <c r="K12" s="25">
        <v>6573</v>
      </c>
      <c r="L12" s="25">
        <v>6572</v>
      </c>
    </row>
    <row r="13" spans="1:12" ht="15" customHeight="1" x14ac:dyDescent="0.2">
      <c r="A13" s="17" t="s">
        <v>26</v>
      </c>
      <c r="B13" s="24">
        <v>5192</v>
      </c>
      <c r="C13" s="24">
        <v>5234</v>
      </c>
      <c r="D13" s="24">
        <v>5336</v>
      </c>
      <c r="E13" s="25">
        <v>5420</v>
      </c>
      <c r="F13" s="25">
        <v>5457</v>
      </c>
      <c r="G13" s="25">
        <v>5410</v>
      </c>
      <c r="H13" s="25">
        <v>5457</v>
      </c>
      <c r="I13" s="25">
        <v>5456</v>
      </c>
      <c r="J13" s="25">
        <v>5383</v>
      </c>
      <c r="K13" s="25">
        <v>5542</v>
      </c>
      <c r="L13" s="25">
        <v>5814</v>
      </c>
    </row>
    <row r="14" spans="1:12" ht="15" customHeight="1" x14ac:dyDescent="0.2">
      <c r="A14" s="17" t="s">
        <v>27</v>
      </c>
      <c r="B14" s="24">
        <v>4944</v>
      </c>
      <c r="C14" s="24">
        <v>5014</v>
      </c>
      <c r="D14" s="24">
        <v>5050</v>
      </c>
      <c r="E14" s="25">
        <v>5165</v>
      </c>
      <c r="F14" s="25">
        <v>5177</v>
      </c>
      <c r="G14" s="25">
        <v>5200</v>
      </c>
      <c r="H14" s="25">
        <v>5245</v>
      </c>
      <c r="I14" s="25">
        <v>5351</v>
      </c>
      <c r="J14" s="25">
        <v>5436</v>
      </c>
      <c r="K14" s="25">
        <v>5473</v>
      </c>
      <c r="L14" s="25">
        <v>5413</v>
      </c>
    </row>
    <row r="15" spans="1:12" ht="15" customHeight="1" x14ac:dyDescent="0.2">
      <c r="A15" s="17" t="s">
        <v>28</v>
      </c>
      <c r="B15" s="24">
        <v>4247</v>
      </c>
      <c r="C15" s="24">
        <v>4344</v>
      </c>
      <c r="D15" s="24">
        <v>4473</v>
      </c>
      <c r="E15" s="25">
        <v>4568</v>
      </c>
      <c r="F15" s="25">
        <v>4741</v>
      </c>
      <c r="G15" s="25">
        <v>4883</v>
      </c>
      <c r="H15" s="25">
        <v>4941</v>
      </c>
      <c r="I15" s="25">
        <v>4954</v>
      </c>
      <c r="J15" s="25">
        <v>5065</v>
      </c>
      <c r="K15" s="25">
        <v>5069</v>
      </c>
      <c r="L15" s="25">
        <v>5093</v>
      </c>
    </row>
    <row r="16" spans="1:12" ht="15" customHeight="1" x14ac:dyDescent="0.2">
      <c r="A16" s="17" t="s">
        <v>29</v>
      </c>
      <c r="B16" s="24">
        <v>3478</v>
      </c>
      <c r="C16" s="24">
        <v>3624</v>
      </c>
      <c r="D16" s="24">
        <v>3749</v>
      </c>
      <c r="E16" s="25">
        <v>3883</v>
      </c>
      <c r="F16" s="25">
        <v>4002</v>
      </c>
      <c r="G16" s="25">
        <v>4099</v>
      </c>
      <c r="H16" s="25">
        <v>4198</v>
      </c>
      <c r="I16" s="25">
        <v>4343</v>
      </c>
      <c r="J16" s="25">
        <v>4444</v>
      </c>
      <c r="K16" s="25">
        <v>4625</v>
      </c>
      <c r="L16" s="25">
        <v>4765</v>
      </c>
    </row>
    <row r="17" spans="1:12" ht="15" customHeight="1" x14ac:dyDescent="0.2">
      <c r="A17" s="17" t="s">
        <v>30</v>
      </c>
      <c r="B17" s="24">
        <v>3556</v>
      </c>
      <c r="C17" s="24">
        <v>3433</v>
      </c>
      <c r="D17" s="24">
        <v>3388</v>
      </c>
      <c r="E17" s="25">
        <v>3377</v>
      </c>
      <c r="F17" s="25">
        <v>3380</v>
      </c>
      <c r="G17" s="25">
        <v>3468</v>
      </c>
      <c r="H17" s="25">
        <v>3608</v>
      </c>
      <c r="I17" s="25">
        <v>3720</v>
      </c>
      <c r="J17" s="25">
        <v>3839</v>
      </c>
      <c r="K17" s="25">
        <v>3949</v>
      </c>
      <c r="L17" s="25">
        <v>4048</v>
      </c>
    </row>
    <row r="18" spans="1:12" ht="15" customHeight="1" x14ac:dyDescent="0.2">
      <c r="A18" s="17" t="s">
        <v>31</v>
      </c>
      <c r="B18" s="24">
        <v>3159</v>
      </c>
      <c r="C18" s="24">
        <v>3283</v>
      </c>
      <c r="D18" s="24">
        <v>3412</v>
      </c>
      <c r="E18" s="25">
        <v>3460</v>
      </c>
      <c r="F18" s="25">
        <v>3468</v>
      </c>
      <c r="G18" s="25">
        <v>3440</v>
      </c>
      <c r="H18" s="25">
        <v>3328</v>
      </c>
      <c r="I18" s="25">
        <v>3290</v>
      </c>
      <c r="J18" s="25">
        <v>3283</v>
      </c>
      <c r="K18" s="25">
        <v>3280</v>
      </c>
      <c r="L18" s="25">
        <v>3361</v>
      </c>
    </row>
    <row r="19" spans="1:12" ht="15" customHeight="1" x14ac:dyDescent="0.2">
      <c r="A19" s="17" t="s">
        <v>32</v>
      </c>
      <c r="B19" s="24">
        <v>2822</v>
      </c>
      <c r="C19" s="24">
        <v>2849</v>
      </c>
      <c r="D19" s="24">
        <v>2826</v>
      </c>
      <c r="E19" s="25">
        <v>2856</v>
      </c>
      <c r="F19" s="25">
        <v>2896</v>
      </c>
      <c r="G19" s="25">
        <v>2966</v>
      </c>
      <c r="H19" s="25">
        <v>3087</v>
      </c>
      <c r="I19" s="25">
        <v>3217</v>
      </c>
      <c r="J19" s="25">
        <v>3270</v>
      </c>
      <c r="K19" s="25">
        <v>3296</v>
      </c>
      <c r="L19" s="25">
        <v>3283</v>
      </c>
    </row>
    <row r="20" spans="1:12" ht="15" customHeight="1" x14ac:dyDescent="0.2">
      <c r="A20" s="17" t="s">
        <v>33</v>
      </c>
      <c r="B20" s="24">
        <v>2320</v>
      </c>
      <c r="C20" s="24">
        <v>2382</v>
      </c>
      <c r="D20" s="24">
        <v>2451</v>
      </c>
      <c r="E20" s="25">
        <v>2541</v>
      </c>
      <c r="F20" s="25">
        <v>2591</v>
      </c>
      <c r="G20" s="25">
        <v>2627</v>
      </c>
      <c r="H20" s="25">
        <v>2664</v>
      </c>
      <c r="I20" s="25">
        <v>2646</v>
      </c>
      <c r="J20" s="25">
        <v>2681</v>
      </c>
      <c r="K20" s="25">
        <v>2721</v>
      </c>
      <c r="L20" s="25">
        <v>2789</v>
      </c>
    </row>
    <row r="21" spans="1:12" ht="15" customHeight="1" x14ac:dyDescent="0.2">
      <c r="A21" s="17" t="s">
        <v>34</v>
      </c>
      <c r="B21" s="24">
        <v>1476</v>
      </c>
      <c r="C21" s="24">
        <v>1675</v>
      </c>
      <c r="D21" s="24">
        <v>1785</v>
      </c>
      <c r="E21" s="25">
        <v>1868</v>
      </c>
      <c r="F21" s="25">
        <v>1985</v>
      </c>
      <c r="G21" s="25">
        <v>2082</v>
      </c>
      <c r="H21" s="25">
        <v>2145</v>
      </c>
      <c r="I21" s="25">
        <v>2219</v>
      </c>
      <c r="J21" s="25">
        <v>2310</v>
      </c>
      <c r="K21" s="25">
        <v>2367</v>
      </c>
      <c r="L21" s="25">
        <v>2413</v>
      </c>
    </row>
    <row r="22" spans="1:12" ht="15" customHeight="1" x14ac:dyDescent="0.2">
      <c r="A22" s="17" t="s">
        <v>35</v>
      </c>
      <c r="B22" s="24">
        <v>1001</v>
      </c>
      <c r="C22" s="24">
        <v>1013</v>
      </c>
      <c r="D22" s="24">
        <v>1073</v>
      </c>
      <c r="E22" s="25">
        <v>1138</v>
      </c>
      <c r="F22" s="25">
        <v>1209</v>
      </c>
      <c r="G22" s="25">
        <v>1317</v>
      </c>
      <c r="H22" s="25">
        <v>1493</v>
      </c>
      <c r="I22" s="25">
        <v>1586</v>
      </c>
      <c r="J22" s="25">
        <v>1653</v>
      </c>
      <c r="K22" s="25">
        <v>1757</v>
      </c>
      <c r="L22" s="25">
        <v>1852</v>
      </c>
    </row>
    <row r="23" spans="1:12" ht="15" customHeight="1" x14ac:dyDescent="0.2">
      <c r="A23" s="17" t="s">
        <v>36</v>
      </c>
      <c r="B23" s="24">
        <v>551</v>
      </c>
      <c r="C23" s="24">
        <v>576</v>
      </c>
      <c r="D23" s="24">
        <v>653</v>
      </c>
      <c r="E23" s="25">
        <v>714</v>
      </c>
      <c r="F23" s="25">
        <v>784</v>
      </c>
      <c r="G23" s="25">
        <v>889</v>
      </c>
      <c r="H23" s="25">
        <v>900</v>
      </c>
      <c r="I23" s="25">
        <v>951</v>
      </c>
      <c r="J23" s="25">
        <v>1005</v>
      </c>
      <c r="K23" s="25">
        <v>1067</v>
      </c>
      <c r="L23" s="25">
        <v>1155</v>
      </c>
    </row>
    <row r="24" spans="1:12" ht="15" customHeight="1" x14ac:dyDescent="0.2">
      <c r="A24" s="17" t="s">
        <v>37</v>
      </c>
      <c r="B24" s="24">
        <v>386</v>
      </c>
      <c r="C24" s="24">
        <v>419</v>
      </c>
      <c r="D24" s="24">
        <v>408</v>
      </c>
      <c r="E24" s="25">
        <v>436</v>
      </c>
      <c r="F24" s="25">
        <v>442</v>
      </c>
      <c r="G24" s="25">
        <v>435</v>
      </c>
      <c r="H24" s="25">
        <v>466</v>
      </c>
      <c r="I24" s="25">
        <v>535</v>
      </c>
      <c r="J24" s="25">
        <v>595</v>
      </c>
      <c r="K24" s="25">
        <v>655</v>
      </c>
      <c r="L24" s="25">
        <v>747</v>
      </c>
    </row>
    <row r="25" spans="1:12" ht="15" customHeight="1" x14ac:dyDescent="0.2">
      <c r="A25" s="17" t="s">
        <v>38</v>
      </c>
      <c r="B25" s="24">
        <v>202</v>
      </c>
      <c r="C25" s="24">
        <v>224</v>
      </c>
      <c r="D25" s="24">
        <v>236</v>
      </c>
      <c r="E25" s="25">
        <v>230</v>
      </c>
      <c r="F25" s="25">
        <v>254</v>
      </c>
      <c r="G25" s="25">
        <v>274</v>
      </c>
      <c r="H25" s="25">
        <v>298</v>
      </c>
      <c r="I25" s="25">
        <v>292</v>
      </c>
      <c r="J25" s="25">
        <v>316</v>
      </c>
      <c r="K25" s="25">
        <v>329</v>
      </c>
      <c r="L25" s="25">
        <v>330</v>
      </c>
    </row>
    <row r="26" spans="1:12" ht="15" customHeight="1" x14ac:dyDescent="0.2">
      <c r="A26" s="17" t="s">
        <v>39</v>
      </c>
      <c r="B26" s="24">
        <v>80</v>
      </c>
      <c r="C26" s="24">
        <v>85</v>
      </c>
      <c r="D26" s="24">
        <v>95</v>
      </c>
      <c r="E26" s="25">
        <v>105</v>
      </c>
      <c r="F26" s="25">
        <v>114</v>
      </c>
      <c r="G26" s="25">
        <v>127</v>
      </c>
      <c r="H26" s="25">
        <v>139</v>
      </c>
      <c r="I26" s="25">
        <v>146</v>
      </c>
      <c r="J26" s="25">
        <v>140</v>
      </c>
      <c r="K26" s="25">
        <v>154</v>
      </c>
      <c r="L26" s="25">
        <v>168</v>
      </c>
    </row>
    <row r="27" spans="1:12" ht="15" customHeight="1" x14ac:dyDescent="0.2">
      <c r="A27" s="17" t="s">
        <v>40</v>
      </c>
      <c r="B27" s="24">
        <v>39</v>
      </c>
      <c r="C27" s="24">
        <v>43</v>
      </c>
      <c r="D27" s="24">
        <v>48</v>
      </c>
      <c r="E27" s="25">
        <v>53</v>
      </c>
      <c r="F27" s="25">
        <v>58</v>
      </c>
      <c r="G27" s="25">
        <v>64</v>
      </c>
      <c r="H27" s="25">
        <v>70</v>
      </c>
      <c r="I27" s="25">
        <v>77</v>
      </c>
      <c r="J27" s="25">
        <v>85</v>
      </c>
      <c r="K27" s="25">
        <v>93</v>
      </c>
      <c r="L27" s="25">
        <v>101</v>
      </c>
    </row>
    <row r="28" spans="1:12" s="22" customFormat="1" ht="20.100000000000001" customHeight="1" x14ac:dyDescent="0.2">
      <c r="A28" s="20" t="s">
        <v>45</v>
      </c>
      <c r="B28" s="26">
        <v>51505</v>
      </c>
      <c r="C28" s="26">
        <v>52500</v>
      </c>
      <c r="D28" s="26">
        <v>53527</v>
      </c>
      <c r="E28" s="26">
        <v>54596</v>
      </c>
      <c r="F28" s="26">
        <v>55585</v>
      </c>
      <c r="G28" s="26">
        <v>56649</v>
      </c>
      <c r="H28" s="26">
        <v>57624</v>
      </c>
      <c r="I28" s="26">
        <v>58599</v>
      </c>
      <c r="J28" s="26">
        <v>59540</v>
      </c>
      <c r="K28" s="26">
        <v>60433</v>
      </c>
      <c r="L28" s="26">
        <v>61302</v>
      </c>
    </row>
    <row r="29" spans="1:12" ht="18" customHeight="1" x14ac:dyDescent="0.2">
      <c r="A29" s="14" t="s">
        <v>42</v>
      </c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</row>
    <row r="30" spans="1:12" ht="15" customHeight="1" x14ac:dyDescent="0.2">
      <c r="A30" s="17">
        <v>0</v>
      </c>
      <c r="B30" s="24">
        <v>1283</v>
      </c>
      <c r="C30" s="24">
        <v>1247</v>
      </c>
      <c r="D30" s="24">
        <v>1188</v>
      </c>
      <c r="E30" s="25">
        <v>1230</v>
      </c>
      <c r="F30" s="25">
        <v>1266</v>
      </c>
      <c r="G30" s="25">
        <v>1221</v>
      </c>
      <c r="H30" s="25">
        <v>1278</v>
      </c>
      <c r="I30" s="25">
        <v>1229</v>
      </c>
      <c r="J30" s="25">
        <v>1160</v>
      </c>
      <c r="K30" s="25">
        <v>1217</v>
      </c>
      <c r="L30" s="25">
        <v>1117</v>
      </c>
    </row>
    <row r="31" spans="1:12" ht="15" customHeight="1" x14ac:dyDescent="0.2">
      <c r="A31" s="17" t="s">
        <v>23</v>
      </c>
      <c r="B31" s="24">
        <v>5266</v>
      </c>
      <c r="C31" s="24">
        <v>5237</v>
      </c>
      <c r="D31" s="24">
        <v>5201</v>
      </c>
      <c r="E31" s="25">
        <v>5086</v>
      </c>
      <c r="F31" s="25">
        <v>5027</v>
      </c>
      <c r="G31" s="25">
        <v>5009</v>
      </c>
      <c r="H31" s="25">
        <v>4965</v>
      </c>
      <c r="I31" s="25">
        <v>5038</v>
      </c>
      <c r="J31" s="25">
        <v>5025</v>
      </c>
      <c r="K31" s="25">
        <v>4911</v>
      </c>
      <c r="L31" s="25">
        <v>4908</v>
      </c>
    </row>
    <row r="32" spans="1:12" ht="15" customHeight="1" x14ac:dyDescent="0.2">
      <c r="A32" s="17" t="s">
        <v>24</v>
      </c>
      <c r="B32" s="24">
        <v>5650</v>
      </c>
      <c r="C32" s="24">
        <v>5951</v>
      </c>
      <c r="D32" s="24">
        <v>6190</v>
      </c>
      <c r="E32" s="25">
        <v>6415</v>
      </c>
      <c r="F32" s="25">
        <v>6566</v>
      </c>
      <c r="G32" s="25">
        <v>6609</v>
      </c>
      <c r="H32" s="25">
        <v>6522</v>
      </c>
      <c r="I32" s="25">
        <v>6410</v>
      </c>
      <c r="J32" s="25">
        <v>6316</v>
      </c>
      <c r="K32" s="25">
        <v>6276</v>
      </c>
      <c r="L32" s="25">
        <v>6185</v>
      </c>
    </row>
    <row r="33" spans="1:12" ht="15" customHeight="1" x14ac:dyDescent="0.2">
      <c r="A33" s="17" t="s">
        <v>25</v>
      </c>
      <c r="B33" s="24">
        <v>5081</v>
      </c>
      <c r="C33" s="24">
        <v>5103</v>
      </c>
      <c r="D33" s="24">
        <v>5194</v>
      </c>
      <c r="E33" s="25">
        <v>5276</v>
      </c>
      <c r="F33" s="25">
        <v>5414</v>
      </c>
      <c r="G33" s="25">
        <v>5624</v>
      </c>
      <c r="H33" s="25">
        <v>5937</v>
      </c>
      <c r="I33" s="25">
        <v>6183</v>
      </c>
      <c r="J33" s="25">
        <v>6406</v>
      </c>
      <c r="K33" s="25">
        <v>6547</v>
      </c>
      <c r="L33" s="25">
        <v>6574</v>
      </c>
    </row>
    <row r="34" spans="1:12" ht="15" customHeight="1" x14ac:dyDescent="0.2">
      <c r="A34" s="17" t="s">
        <v>26</v>
      </c>
      <c r="B34" s="24">
        <v>4998</v>
      </c>
      <c r="C34" s="24">
        <v>5024</v>
      </c>
      <c r="D34" s="24">
        <v>5009</v>
      </c>
      <c r="E34" s="25">
        <v>5047</v>
      </c>
      <c r="F34" s="25">
        <v>5033</v>
      </c>
      <c r="G34" s="25">
        <v>5037</v>
      </c>
      <c r="H34" s="25">
        <v>5048</v>
      </c>
      <c r="I34" s="25">
        <v>5132</v>
      </c>
      <c r="J34" s="25">
        <v>5215</v>
      </c>
      <c r="K34" s="25">
        <v>5362</v>
      </c>
      <c r="L34" s="25">
        <v>5589</v>
      </c>
    </row>
    <row r="35" spans="1:12" ht="15" customHeight="1" x14ac:dyDescent="0.2">
      <c r="A35" s="17" t="s">
        <v>27</v>
      </c>
      <c r="B35" s="24">
        <v>4375</v>
      </c>
      <c r="C35" s="24">
        <v>4492</v>
      </c>
      <c r="D35" s="24">
        <v>4618</v>
      </c>
      <c r="E35" s="25">
        <v>4637</v>
      </c>
      <c r="F35" s="25">
        <v>4762</v>
      </c>
      <c r="G35" s="25">
        <v>4813</v>
      </c>
      <c r="H35" s="25">
        <v>4855</v>
      </c>
      <c r="I35" s="25">
        <v>4855</v>
      </c>
      <c r="J35" s="25">
        <v>4908</v>
      </c>
      <c r="K35" s="25">
        <v>4901</v>
      </c>
      <c r="L35" s="25">
        <v>4889</v>
      </c>
    </row>
    <row r="36" spans="1:12" ht="15" customHeight="1" x14ac:dyDescent="0.2">
      <c r="A36" s="17" t="s">
        <v>28</v>
      </c>
      <c r="B36" s="24">
        <v>3721</v>
      </c>
      <c r="C36" s="24">
        <v>3867</v>
      </c>
      <c r="D36" s="24">
        <v>3942</v>
      </c>
      <c r="E36" s="25">
        <v>4130</v>
      </c>
      <c r="F36" s="25">
        <v>4193</v>
      </c>
      <c r="G36" s="25">
        <v>4290</v>
      </c>
      <c r="H36" s="25">
        <v>4396</v>
      </c>
      <c r="I36" s="25">
        <v>4514</v>
      </c>
      <c r="J36" s="25">
        <v>4523</v>
      </c>
      <c r="K36" s="25">
        <v>4647</v>
      </c>
      <c r="L36" s="25">
        <v>4706</v>
      </c>
    </row>
    <row r="37" spans="1:12" ht="15" customHeight="1" x14ac:dyDescent="0.2">
      <c r="A37" s="17" t="s">
        <v>29</v>
      </c>
      <c r="B37" s="24">
        <v>3290</v>
      </c>
      <c r="C37" s="24">
        <v>3343</v>
      </c>
      <c r="D37" s="24">
        <v>3419</v>
      </c>
      <c r="E37" s="25">
        <v>3441</v>
      </c>
      <c r="F37" s="25">
        <v>3563</v>
      </c>
      <c r="G37" s="25">
        <v>3661</v>
      </c>
      <c r="H37" s="25">
        <v>3800</v>
      </c>
      <c r="I37" s="25">
        <v>3867</v>
      </c>
      <c r="J37" s="25">
        <v>4053</v>
      </c>
      <c r="K37" s="25">
        <v>4102</v>
      </c>
      <c r="L37" s="25">
        <v>4191</v>
      </c>
    </row>
    <row r="38" spans="1:12" ht="15" customHeight="1" x14ac:dyDescent="0.2">
      <c r="A38" s="17" t="s">
        <v>30</v>
      </c>
      <c r="B38" s="24">
        <v>3374</v>
      </c>
      <c r="C38" s="24">
        <v>3214</v>
      </c>
      <c r="D38" s="24">
        <v>3209</v>
      </c>
      <c r="E38" s="25">
        <v>3221</v>
      </c>
      <c r="F38" s="25">
        <v>3194</v>
      </c>
      <c r="G38" s="25">
        <v>3273</v>
      </c>
      <c r="H38" s="25">
        <v>3335</v>
      </c>
      <c r="I38" s="25">
        <v>3413</v>
      </c>
      <c r="J38" s="25">
        <v>3429</v>
      </c>
      <c r="K38" s="25">
        <v>3546</v>
      </c>
      <c r="L38" s="25">
        <v>3637</v>
      </c>
    </row>
    <row r="39" spans="1:12" ht="15" customHeight="1" x14ac:dyDescent="0.2">
      <c r="A39" s="17" t="s">
        <v>31</v>
      </c>
      <c r="B39" s="24">
        <v>3213</v>
      </c>
      <c r="C39" s="24">
        <v>3308</v>
      </c>
      <c r="D39" s="24">
        <v>3294</v>
      </c>
      <c r="E39" s="25">
        <v>3296</v>
      </c>
      <c r="F39" s="25">
        <v>3328</v>
      </c>
      <c r="G39" s="25">
        <v>3210</v>
      </c>
      <c r="H39" s="25">
        <v>3054</v>
      </c>
      <c r="I39" s="25">
        <v>3065</v>
      </c>
      <c r="J39" s="25">
        <v>3095</v>
      </c>
      <c r="K39" s="25">
        <v>3082</v>
      </c>
      <c r="L39" s="25">
        <v>3173</v>
      </c>
    </row>
    <row r="40" spans="1:12" ht="15" customHeight="1" x14ac:dyDescent="0.2">
      <c r="A40" s="17" t="s">
        <v>32</v>
      </c>
      <c r="B40" s="24">
        <v>2696</v>
      </c>
      <c r="C40" s="24">
        <v>2788</v>
      </c>
      <c r="D40" s="24">
        <v>2844</v>
      </c>
      <c r="E40" s="25">
        <v>2939</v>
      </c>
      <c r="F40" s="25">
        <v>2982</v>
      </c>
      <c r="G40" s="25">
        <v>3105</v>
      </c>
      <c r="H40" s="25">
        <v>3191</v>
      </c>
      <c r="I40" s="25">
        <v>3158</v>
      </c>
      <c r="J40" s="25">
        <v>3146</v>
      </c>
      <c r="K40" s="25">
        <v>3167</v>
      </c>
      <c r="L40" s="25">
        <v>3051</v>
      </c>
    </row>
    <row r="41" spans="1:12" ht="15" customHeight="1" x14ac:dyDescent="0.2">
      <c r="A41" s="17" t="s">
        <v>33</v>
      </c>
      <c r="B41" s="24">
        <v>2128</v>
      </c>
      <c r="C41" s="24">
        <v>2229</v>
      </c>
      <c r="D41" s="24">
        <v>2364</v>
      </c>
      <c r="E41" s="25">
        <v>2455</v>
      </c>
      <c r="F41" s="25">
        <v>2552</v>
      </c>
      <c r="G41" s="25">
        <v>2636</v>
      </c>
      <c r="H41" s="25">
        <v>2727</v>
      </c>
      <c r="I41" s="25">
        <v>2780</v>
      </c>
      <c r="J41" s="25">
        <v>2871</v>
      </c>
      <c r="K41" s="25">
        <v>2909</v>
      </c>
      <c r="L41" s="25">
        <v>3024</v>
      </c>
    </row>
    <row r="42" spans="1:12" ht="15" customHeight="1" x14ac:dyDescent="0.2">
      <c r="A42" s="17" t="s">
        <v>34</v>
      </c>
      <c r="B42" s="24">
        <v>1618</v>
      </c>
      <c r="C42" s="24">
        <v>1728</v>
      </c>
      <c r="D42" s="24">
        <v>1803</v>
      </c>
      <c r="E42" s="25">
        <v>1866</v>
      </c>
      <c r="F42" s="25">
        <v>1948</v>
      </c>
      <c r="G42" s="25">
        <v>2071</v>
      </c>
      <c r="H42" s="25">
        <v>2166</v>
      </c>
      <c r="I42" s="25">
        <v>2292</v>
      </c>
      <c r="J42" s="25">
        <v>2374</v>
      </c>
      <c r="K42" s="25">
        <v>2461</v>
      </c>
      <c r="L42" s="25">
        <v>2540</v>
      </c>
    </row>
    <row r="43" spans="1:12" ht="15" customHeight="1" x14ac:dyDescent="0.2">
      <c r="A43" s="17" t="s">
        <v>35</v>
      </c>
      <c r="B43" s="24">
        <v>1180</v>
      </c>
      <c r="C43" s="24">
        <v>1250</v>
      </c>
      <c r="D43" s="24">
        <v>1355</v>
      </c>
      <c r="E43" s="25">
        <v>1423</v>
      </c>
      <c r="F43" s="25">
        <v>1497</v>
      </c>
      <c r="G43" s="25">
        <v>1543</v>
      </c>
      <c r="H43" s="25">
        <v>1640</v>
      </c>
      <c r="I43" s="25">
        <v>1707</v>
      </c>
      <c r="J43" s="25">
        <v>1760</v>
      </c>
      <c r="K43" s="25">
        <v>1835</v>
      </c>
      <c r="L43" s="25">
        <v>1946</v>
      </c>
    </row>
    <row r="44" spans="1:12" ht="15" customHeight="1" x14ac:dyDescent="0.2">
      <c r="A44" s="17" t="s">
        <v>36</v>
      </c>
      <c r="B44" s="24">
        <v>665</v>
      </c>
      <c r="C44" s="24">
        <v>718</v>
      </c>
      <c r="D44" s="24">
        <v>753</v>
      </c>
      <c r="E44" s="25">
        <v>849</v>
      </c>
      <c r="F44" s="25">
        <v>947</v>
      </c>
      <c r="G44" s="25">
        <v>1063</v>
      </c>
      <c r="H44" s="25">
        <v>1122</v>
      </c>
      <c r="I44" s="25">
        <v>1211</v>
      </c>
      <c r="J44" s="25">
        <v>1270</v>
      </c>
      <c r="K44" s="25">
        <v>1332</v>
      </c>
      <c r="L44" s="25">
        <v>1372</v>
      </c>
    </row>
    <row r="45" spans="1:12" ht="15" customHeight="1" x14ac:dyDescent="0.2">
      <c r="A45" s="17" t="s">
        <v>37</v>
      </c>
      <c r="B45" s="24">
        <v>477</v>
      </c>
      <c r="C45" s="24">
        <v>470</v>
      </c>
      <c r="D45" s="24">
        <v>497</v>
      </c>
      <c r="E45" s="25">
        <v>543</v>
      </c>
      <c r="F45" s="25">
        <v>549</v>
      </c>
      <c r="G45" s="25">
        <v>555</v>
      </c>
      <c r="H45" s="25">
        <v>602</v>
      </c>
      <c r="I45" s="25">
        <v>634</v>
      </c>
      <c r="J45" s="25">
        <v>719</v>
      </c>
      <c r="K45" s="25">
        <v>806</v>
      </c>
      <c r="L45" s="25">
        <v>907</v>
      </c>
    </row>
    <row r="46" spans="1:12" ht="15" customHeight="1" x14ac:dyDescent="0.2">
      <c r="A46" s="17" t="s">
        <v>38</v>
      </c>
      <c r="B46" s="24">
        <v>354</v>
      </c>
      <c r="C46" s="24">
        <v>380</v>
      </c>
      <c r="D46" s="24">
        <v>384</v>
      </c>
      <c r="E46" s="25">
        <v>355</v>
      </c>
      <c r="F46" s="25">
        <v>358</v>
      </c>
      <c r="G46" s="25">
        <v>368</v>
      </c>
      <c r="H46" s="25">
        <v>367</v>
      </c>
      <c r="I46" s="25">
        <v>391</v>
      </c>
      <c r="J46" s="25">
        <v>429</v>
      </c>
      <c r="K46" s="25">
        <v>435</v>
      </c>
      <c r="L46" s="25">
        <v>442</v>
      </c>
    </row>
    <row r="47" spans="1:12" ht="15" customHeight="1" x14ac:dyDescent="0.2">
      <c r="A47" s="17" t="s">
        <v>39</v>
      </c>
      <c r="B47" s="24">
        <v>144</v>
      </c>
      <c r="C47" s="24">
        <v>158</v>
      </c>
      <c r="D47" s="24">
        <v>175</v>
      </c>
      <c r="E47" s="25">
        <v>191</v>
      </c>
      <c r="F47" s="25">
        <v>209</v>
      </c>
      <c r="G47" s="25">
        <v>227</v>
      </c>
      <c r="H47" s="25">
        <v>247</v>
      </c>
      <c r="I47" s="25">
        <v>250</v>
      </c>
      <c r="J47" s="25">
        <v>230</v>
      </c>
      <c r="K47" s="25">
        <v>236</v>
      </c>
      <c r="L47" s="25">
        <v>248</v>
      </c>
    </row>
    <row r="48" spans="1:12" ht="15" customHeight="1" x14ac:dyDescent="0.2">
      <c r="A48" s="17" t="s">
        <v>40</v>
      </c>
      <c r="B48" s="24">
        <v>56</v>
      </c>
      <c r="C48" s="24">
        <v>65</v>
      </c>
      <c r="D48" s="24">
        <v>75</v>
      </c>
      <c r="E48" s="25">
        <v>86</v>
      </c>
      <c r="F48" s="25">
        <v>98</v>
      </c>
      <c r="G48" s="25">
        <v>111</v>
      </c>
      <c r="H48" s="25">
        <v>127</v>
      </c>
      <c r="I48" s="25">
        <v>144</v>
      </c>
      <c r="J48" s="25">
        <v>163</v>
      </c>
      <c r="K48" s="25">
        <v>183</v>
      </c>
      <c r="L48" s="25">
        <v>205</v>
      </c>
    </row>
    <row r="49" spans="1:12" s="22" customFormat="1" ht="20.100000000000001" customHeight="1" x14ac:dyDescent="0.2">
      <c r="A49" s="20" t="s">
        <v>45</v>
      </c>
      <c r="B49" s="26">
        <v>49569</v>
      </c>
      <c r="C49" s="26">
        <v>50572</v>
      </c>
      <c r="D49" s="26">
        <v>51514</v>
      </c>
      <c r="E49" s="26">
        <v>52486</v>
      </c>
      <c r="F49" s="26">
        <v>53486</v>
      </c>
      <c r="G49" s="26">
        <v>54426</v>
      </c>
      <c r="H49" s="26">
        <v>55379</v>
      </c>
      <c r="I49" s="26">
        <v>56273</v>
      </c>
      <c r="J49" s="26">
        <v>57092</v>
      </c>
      <c r="K49" s="26">
        <v>57955</v>
      </c>
      <c r="L49" s="26">
        <v>58704</v>
      </c>
    </row>
    <row r="50" spans="1:12" ht="18" customHeight="1" x14ac:dyDescent="0.2">
      <c r="A50" s="14" t="s">
        <v>43</v>
      </c>
      <c r="B50" s="24"/>
      <c r="C50" s="24"/>
      <c r="D50" s="24"/>
      <c r="E50" s="25"/>
      <c r="F50" s="25"/>
      <c r="G50" s="25"/>
      <c r="H50" s="25"/>
      <c r="I50" s="25"/>
      <c r="J50" s="25"/>
      <c r="K50" s="25"/>
      <c r="L50" s="25"/>
    </row>
    <row r="51" spans="1:12" ht="15" customHeight="1" x14ac:dyDescent="0.2">
      <c r="A51" s="17">
        <v>0</v>
      </c>
      <c r="B51" s="24">
        <v>2645</v>
      </c>
      <c r="C51" s="24">
        <v>2564</v>
      </c>
      <c r="D51" s="24">
        <v>2552</v>
      </c>
      <c r="E51" s="25">
        <v>2644</v>
      </c>
      <c r="F51" s="25">
        <v>2620</v>
      </c>
      <c r="G51" s="25">
        <v>2658</v>
      </c>
      <c r="H51" s="25">
        <v>2624</v>
      </c>
      <c r="I51" s="25">
        <v>2594</v>
      </c>
      <c r="J51" s="25">
        <v>2501</v>
      </c>
      <c r="K51" s="25">
        <v>2519</v>
      </c>
      <c r="L51" s="25">
        <v>2409</v>
      </c>
    </row>
    <row r="52" spans="1:12" ht="15" customHeight="1" x14ac:dyDescent="0.2">
      <c r="A52" s="17" t="s">
        <v>23</v>
      </c>
      <c r="B52" s="24">
        <v>10681</v>
      </c>
      <c r="C52" s="24">
        <v>10680</v>
      </c>
      <c r="D52" s="24">
        <v>10601</v>
      </c>
      <c r="E52" s="25">
        <v>10476</v>
      </c>
      <c r="F52" s="25">
        <v>10515</v>
      </c>
      <c r="G52" s="25">
        <v>10488</v>
      </c>
      <c r="H52" s="25">
        <v>10550</v>
      </c>
      <c r="I52" s="25">
        <v>10593</v>
      </c>
      <c r="J52" s="25">
        <v>10520</v>
      </c>
      <c r="K52" s="25">
        <v>10392</v>
      </c>
      <c r="L52" s="25">
        <v>10255</v>
      </c>
    </row>
    <row r="53" spans="1:12" ht="15" customHeight="1" x14ac:dyDescent="0.2">
      <c r="A53" s="17" t="s">
        <v>24</v>
      </c>
      <c r="B53" s="24">
        <v>11509</v>
      </c>
      <c r="C53" s="24">
        <v>12033</v>
      </c>
      <c r="D53" s="24">
        <v>12515</v>
      </c>
      <c r="E53" s="25">
        <v>13007</v>
      </c>
      <c r="F53" s="25">
        <v>13211</v>
      </c>
      <c r="G53" s="25">
        <v>13254</v>
      </c>
      <c r="H53" s="25">
        <v>13147</v>
      </c>
      <c r="I53" s="25">
        <v>13044</v>
      </c>
      <c r="J53" s="25">
        <v>12986</v>
      </c>
      <c r="K53" s="25">
        <v>12976</v>
      </c>
      <c r="L53" s="25">
        <v>12944</v>
      </c>
    </row>
    <row r="54" spans="1:12" ht="15" customHeight="1" x14ac:dyDescent="0.2">
      <c r="A54" s="17" t="s">
        <v>25</v>
      </c>
      <c r="B54" s="24">
        <v>10497</v>
      </c>
      <c r="C54" s="24">
        <v>10563</v>
      </c>
      <c r="D54" s="24">
        <v>10649</v>
      </c>
      <c r="E54" s="25">
        <v>10662</v>
      </c>
      <c r="F54" s="25">
        <v>10954</v>
      </c>
      <c r="G54" s="25">
        <v>11431</v>
      </c>
      <c r="H54" s="25">
        <v>11966</v>
      </c>
      <c r="I54" s="25">
        <v>12445</v>
      </c>
      <c r="J54" s="25">
        <v>12935</v>
      </c>
      <c r="K54" s="25">
        <v>13120</v>
      </c>
      <c r="L54" s="25">
        <v>13146</v>
      </c>
    </row>
    <row r="55" spans="1:12" ht="15" customHeight="1" x14ac:dyDescent="0.2">
      <c r="A55" s="17" t="s">
        <v>26</v>
      </c>
      <c r="B55" s="24">
        <v>10190</v>
      </c>
      <c r="C55" s="24">
        <v>10258</v>
      </c>
      <c r="D55" s="24">
        <v>10345</v>
      </c>
      <c r="E55" s="25">
        <v>10467</v>
      </c>
      <c r="F55" s="25">
        <v>10490</v>
      </c>
      <c r="G55" s="25">
        <v>10447</v>
      </c>
      <c r="H55" s="25">
        <v>10505</v>
      </c>
      <c r="I55" s="25">
        <v>10588</v>
      </c>
      <c r="J55" s="25">
        <v>10598</v>
      </c>
      <c r="K55" s="25">
        <v>10904</v>
      </c>
      <c r="L55" s="25">
        <v>11403</v>
      </c>
    </row>
    <row r="56" spans="1:12" ht="15" customHeight="1" x14ac:dyDescent="0.2">
      <c r="A56" s="17" t="s">
        <v>27</v>
      </c>
      <c r="B56" s="24">
        <v>9319</v>
      </c>
      <c r="C56" s="24">
        <v>9506</v>
      </c>
      <c r="D56" s="24">
        <v>9668</v>
      </c>
      <c r="E56" s="25">
        <v>9802</v>
      </c>
      <c r="F56" s="25">
        <v>9939</v>
      </c>
      <c r="G56" s="25">
        <v>10013</v>
      </c>
      <c r="H56" s="25">
        <v>10100</v>
      </c>
      <c r="I56" s="25">
        <v>10206</v>
      </c>
      <c r="J56" s="25">
        <v>10344</v>
      </c>
      <c r="K56" s="25">
        <v>10374</v>
      </c>
      <c r="L56" s="25">
        <v>10302</v>
      </c>
    </row>
    <row r="57" spans="1:12" ht="15" customHeight="1" x14ac:dyDescent="0.2">
      <c r="A57" s="17" t="s">
        <v>28</v>
      </c>
      <c r="B57" s="24">
        <v>7968</v>
      </c>
      <c r="C57" s="24">
        <v>8211</v>
      </c>
      <c r="D57" s="24">
        <v>8415</v>
      </c>
      <c r="E57" s="25">
        <v>8698</v>
      </c>
      <c r="F57" s="25">
        <v>8934</v>
      </c>
      <c r="G57" s="25">
        <v>9173</v>
      </c>
      <c r="H57" s="25">
        <v>9337</v>
      </c>
      <c r="I57" s="25">
        <v>9468</v>
      </c>
      <c r="J57" s="25">
        <v>9588</v>
      </c>
      <c r="K57" s="25">
        <v>9716</v>
      </c>
      <c r="L57" s="25">
        <v>9799</v>
      </c>
    </row>
    <row r="58" spans="1:12" ht="15" customHeight="1" x14ac:dyDescent="0.2">
      <c r="A58" s="17" t="s">
        <v>29</v>
      </c>
      <c r="B58" s="24">
        <v>6768</v>
      </c>
      <c r="C58" s="24">
        <v>6967</v>
      </c>
      <c r="D58" s="24">
        <v>7168</v>
      </c>
      <c r="E58" s="25">
        <v>7324</v>
      </c>
      <c r="F58" s="25">
        <v>7565</v>
      </c>
      <c r="G58" s="25">
        <v>7760</v>
      </c>
      <c r="H58" s="25">
        <v>7998</v>
      </c>
      <c r="I58" s="25">
        <v>8210</v>
      </c>
      <c r="J58" s="25">
        <v>8497</v>
      </c>
      <c r="K58" s="25">
        <v>8727</v>
      </c>
      <c r="L58" s="25">
        <v>8956</v>
      </c>
    </row>
    <row r="59" spans="1:12" ht="15" customHeight="1" x14ac:dyDescent="0.2">
      <c r="A59" s="17" t="s">
        <v>30</v>
      </c>
      <c r="B59" s="24">
        <v>6930</v>
      </c>
      <c r="C59" s="24">
        <v>6647</v>
      </c>
      <c r="D59" s="24">
        <v>6597</v>
      </c>
      <c r="E59" s="25">
        <v>6598</v>
      </c>
      <c r="F59" s="25">
        <v>6574</v>
      </c>
      <c r="G59" s="25">
        <v>6741</v>
      </c>
      <c r="H59" s="25">
        <v>6943</v>
      </c>
      <c r="I59" s="25">
        <v>7133</v>
      </c>
      <c r="J59" s="25">
        <v>7268</v>
      </c>
      <c r="K59" s="25">
        <v>7495</v>
      </c>
      <c r="L59" s="25">
        <v>7685</v>
      </c>
    </row>
    <row r="60" spans="1:12" ht="15" customHeight="1" x14ac:dyDescent="0.2">
      <c r="A60" s="17" t="s">
        <v>31</v>
      </c>
      <c r="B60" s="24">
        <v>6372</v>
      </c>
      <c r="C60" s="24">
        <v>6591</v>
      </c>
      <c r="D60" s="24">
        <v>6706</v>
      </c>
      <c r="E60" s="25">
        <v>6756</v>
      </c>
      <c r="F60" s="25">
        <v>6796</v>
      </c>
      <c r="G60" s="25">
        <v>6650</v>
      </c>
      <c r="H60" s="25">
        <v>6382</v>
      </c>
      <c r="I60" s="25">
        <v>6355</v>
      </c>
      <c r="J60" s="25">
        <v>6378</v>
      </c>
      <c r="K60" s="25">
        <v>6362</v>
      </c>
      <c r="L60" s="25">
        <v>6534</v>
      </c>
    </row>
    <row r="61" spans="1:12" ht="15" customHeight="1" x14ac:dyDescent="0.2">
      <c r="A61" s="17" t="s">
        <v>32</v>
      </c>
      <c r="B61" s="24">
        <v>5518</v>
      </c>
      <c r="C61" s="24">
        <v>5637</v>
      </c>
      <c r="D61" s="24">
        <v>5670</v>
      </c>
      <c r="E61" s="25">
        <v>5795</v>
      </c>
      <c r="F61" s="25">
        <v>5878</v>
      </c>
      <c r="G61" s="25">
        <v>6071</v>
      </c>
      <c r="H61" s="25">
        <v>6278</v>
      </c>
      <c r="I61" s="25">
        <v>6375</v>
      </c>
      <c r="J61" s="25">
        <v>6416</v>
      </c>
      <c r="K61" s="25">
        <v>6463</v>
      </c>
      <c r="L61" s="25">
        <v>6334</v>
      </c>
    </row>
    <row r="62" spans="1:12" ht="15" customHeight="1" x14ac:dyDescent="0.2">
      <c r="A62" s="17" t="s">
        <v>33</v>
      </c>
      <c r="B62" s="24">
        <v>4448</v>
      </c>
      <c r="C62" s="24">
        <v>4611</v>
      </c>
      <c r="D62" s="24">
        <v>4815</v>
      </c>
      <c r="E62" s="25">
        <v>4996</v>
      </c>
      <c r="F62" s="25">
        <v>5143</v>
      </c>
      <c r="G62" s="25">
        <v>5263</v>
      </c>
      <c r="H62" s="25">
        <v>5391</v>
      </c>
      <c r="I62" s="25">
        <v>5426</v>
      </c>
      <c r="J62" s="25">
        <v>5552</v>
      </c>
      <c r="K62" s="25">
        <v>5630</v>
      </c>
      <c r="L62" s="25">
        <v>5813</v>
      </c>
    </row>
    <row r="63" spans="1:12" ht="15" customHeight="1" x14ac:dyDescent="0.2">
      <c r="A63" s="17" t="s">
        <v>34</v>
      </c>
      <c r="B63" s="24">
        <v>3094</v>
      </c>
      <c r="C63" s="24">
        <v>3403</v>
      </c>
      <c r="D63" s="24">
        <v>3588</v>
      </c>
      <c r="E63" s="25">
        <v>3734</v>
      </c>
      <c r="F63" s="25">
        <v>3933</v>
      </c>
      <c r="G63" s="25">
        <v>4153</v>
      </c>
      <c r="H63" s="25">
        <v>4311</v>
      </c>
      <c r="I63" s="25">
        <v>4511</v>
      </c>
      <c r="J63" s="25">
        <v>4684</v>
      </c>
      <c r="K63" s="25">
        <v>4828</v>
      </c>
      <c r="L63" s="25">
        <v>4953</v>
      </c>
    </row>
    <row r="64" spans="1:12" ht="15" customHeight="1" x14ac:dyDescent="0.2">
      <c r="A64" s="17" t="s">
        <v>35</v>
      </c>
      <c r="B64" s="24">
        <v>2181</v>
      </c>
      <c r="C64" s="24">
        <v>2263</v>
      </c>
      <c r="D64" s="24">
        <v>2428</v>
      </c>
      <c r="E64" s="25">
        <v>2561</v>
      </c>
      <c r="F64" s="25">
        <v>2706</v>
      </c>
      <c r="G64" s="25">
        <v>2860</v>
      </c>
      <c r="H64" s="25">
        <v>3133</v>
      </c>
      <c r="I64" s="25">
        <v>3293</v>
      </c>
      <c r="J64" s="25">
        <v>3413</v>
      </c>
      <c r="K64" s="25">
        <v>3592</v>
      </c>
      <c r="L64" s="25">
        <v>3798</v>
      </c>
    </row>
    <row r="65" spans="1:12" ht="15" customHeight="1" x14ac:dyDescent="0.2">
      <c r="A65" s="17" t="s">
        <v>36</v>
      </c>
      <c r="B65" s="24">
        <v>1216</v>
      </c>
      <c r="C65" s="24">
        <v>1294</v>
      </c>
      <c r="D65" s="24">
        <v>1406</v>
      </c>
      <c r="E65" s="25">
        <v>1563</v>
      </c>
      <c r="F65" s="25">
        <v>1731</v>
      </c>
      <c r="G65" s="25">
        <v>1952</v>
      </c>
      <c r="H65" s="25">
        <v>2022</v>
      </c>
      <c r="I65" s="25">
        <v>2162</v>
      </c>
      <c r="J65" s="25">
        <v>2275</v>
      </c>
      <c r="K65" s="25">
        <v>2399</v>
      </c>
      <c r="L65" s="25">
        <v>2527</v>
      </c>
    </row>
    <row r="66" spans="1:12" ht="15" customHeight="1" x14ac:dyDescent="0.2">
      <c r="A66" s="17" t="s">
        <v>37</v>
      </c>
      <c r="B66" s="24">
        <v>863</v>
      </c>
      <c r="C66" s="24">
        <v>889</v>
      </c>
      <c r="D66" s="24">
        <v>905</v>
      </c>
      <c r="E66" s="25">
        <v>979</v>
      </c>
      <c r="F66" s="25">
        <v>991</v>
      </c>
      <c r="G66" s="25">
        <v>990</v>
      </c>
      <c r="H66" s="25">
        <v>1068</v>
      </c>
      <c r="I66" s="25">
        <v>1169</v>
      </c>
      <c r="J66" s="25">
        <v>1314</v>
      </c>
      <c r="K66" s="25">
        <v>1461</v>
      </c>
      <c r="L66" s="25">
        <v>1654</v>
      </c>
    </row>
    <row r="67" spans="1:12" ht="15" customHeight="1" x14ac:dyDescent="0.2">
      <c r="A67" s="17" t="s">
        <v>38</v>
      </c>
      <c r="B67" s="24">
        <v>556</v>
      </c>
      <c r="C67" s="24">
        <v>604</v>
      </c>
      <c r="D67" s="24">
        <v>620</v>
      </c>
      <c r="E67" s="25">
        <v>585</v>
      </c>
      <c r="F67" s="25">
        <v>612</v>
      </c>
      <c r="G67" s="25">
        <v>642</v>
      </c>
      <c r="H67" s="25">
        <v>665</v>
      </c>
      <c r="I67" s="25">
        <v>683</v>
      </c>
      <c r="J67" s="25">
        <v>745</v>
      </c>
      <c r="K67" s="25">
        <v>764</v>
      </c>
      <c r="L67" s="25">
        <v>772</v>
      </c>
    </row>
    <row r="68" spans="1:12" ht="15" customHeight="1" x14ac:dyDescent="0.2">
      <c r="A68" s="17" t="s">
        <v>39</v>
      </c>
      <c r="B68" s="24">
        <v>224</v>
      </c>
      <c r="C68" s="24">
        <v>243</v>
      </c>
      <c r="D68" s="24">
        <v>270</v>
      </c>
      <c r="E68" s="25">
        <v>296</v>
      </c>
      <c r="F68" s="25">
        <v>323</v>
      </c>
      <c r="G68" s="25">
        <v>354</v>
      </c>
      <c r="H68" s="25">
        <v>386</v>
      </c>
      <c r="I68" s="25">
        <v>396</v>
      </c>
      <c r="J68" s="25">
        <v>370</v>
      </c>
      <c r="K68" s="25">
        <v>390</v>
      </c>
      <c r="L68" s="25">
        <v>416</v>
      </c>
    </row>
    <row r="69" spans="1:12" ht="15" customHeight="1" x14ac:dyDescent="0.2">
      <c r="A69" s="17" t="s">
        <v>40</v>
      </c>
      <c r="B69" s="24">
        <v>95</v>
      </c>
      <c r="C69" s="24">
        <v>108</v>
      </c>
      <c r="D69" s="24">
        <v>123</v>
      </c>
      <c r="E69" s="25">
        <v>139</v>
      </c>
      <c r="F69" s="25">
        <v>156</v>
      </c>
      <c r="G69" s="25">
        <v>175</v>
      </c>
      <c r="H69" s="25">
        <v>197</v>
      </c>
      <c r="I69" s="25">
        <v>221</v>
      </c>
      <c r="J69" s="25">
        <v>248</v>
      </c>
      <c r="K69" s="25">
        <v>276</v>
      </c>
      <c r="L69" s="25">
        <v>306</v>
      </c>
    </row>
    <row r="70" spans="1:12" ht="20.100000000000001" customHeight="1" x14ac:dyDescent="0.25">
      <c r="A70" s="18" t="s">
        <v>45</v>
      </c>
      <c r="B70" s="27">
        <v>101074</v>
      </c>
      <c r="C70" s="27">
        <v>103072</v>
      </c>
      <c r="D70" s="27">
        <v>105041</v>
      </c>
      <c r="E70" s="27">
        <v>107082</v>
      </c>
      <c r="F70" s="27">
        <v>109071</v>
      </c>
      <c r="G70" s="27">
        <v>111075</v>
      </c>
      <c r="H70" s="27">
        <v>113003</v>
      </c>
      <c r="I70" s="27">
        <v>114872</v>
      </c>
      <c r="J70" s="27">
        <v>116632</v>
      </c>
      <c r="K70" s="27">
        <v>118388</v>
      </c>
      <c r="L70" s="27">
        <v>120006</v>
      </c>
    </row>
    <row r="71" spans="1:12" x14ac:dyDescent="0.2">
      <c r="A71" s="33" t="s">
        <v>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idden="1" x14ac:dyDescent="0.2">
      <c r="A72" s="8"/>
      <c r="B72" s="23"/>
    </row>
    <row r="73" spans="1:12" hidden="1" x14ac:dyDescent="0.2">
      <c r="A73" s="8"/>
      <c r="B73" s="23"/>
    </row>
    <row r="74" spans="1:12" hidden="1" x14ac:dyDescent="0.2">
      <c r="A74" s="8"/>
      <c r="B74" s="23"/>
    </row>
    <row r="75" spans="1:12" hidden="1" x14ac:dyDescent="0.2">
      <c r="A75" s="8"/>
    </row>
    <row r="76" spans="1:12" hidden="1" x14ac:dyDescent="0.2">
      <c r="A76" s="8"/>
      <c r="B76" s="23"/>
    </row>
    <row r="77" spans="1:12" hidden="1" x14ac:dyDescent="0.2">
      <c r="A77" s="8"/>
      <c r="B77" s="23"/>
    </row>
    <row r="78" spans="1:12" hidden="1" x14ac:dyDescent="0.2">
      <c r="A78" s="9"/>
      <c r="B78" s="23"/>
    </row>
    <row r="79" spans="1:12" hidden="1" x14ac:dyDescent="0.2">
      <c r="A79" s="9"/>
      <c r="B79" s="23"/>
    </row>
    <row r="80" spans="1:12" hidden="1" x14ac:dyDescent="0.2">
      <c r="A80" s="8"/>
      <c r="B80" s="23"/>
    </row>
    <row r="81" spans="1:2" hidden="1" x14ac:dyDescent="0.2">
      <c r="A81" s="8"/>
      <c r="B81" s="23"/>
    </row>
    <row r="82" spans="1:2" hidden="1" x14ac:dyDescent="0.2">
      <c r="A82" s="9"/>
      <c r="B82" s="23"/>
    </row>
    <row r="83" spans="1:2" hidden="1" x14ac:dyDescent="0.2">
      <c r="A83" s="9"/>
      <c r="B83" s="23"/>
    </row>
    <row r="84" spans="1:2" hidden="1" x14ac:dyDescent="0.2">
      <c r="A84" s="8"/>
      <c r="B84" s="23"/>
    </row>
    <row r="85" spans="1:2" hidden="1" x14ac:dyDescent="0.2">
      <c r="A85" s="8"/>
      <c r="B85" s="23"/>
    </row>
    <row r="86" spans="1:2" hidden="1" x14ac:dyDescent="0.2">
      <c r="A86" s="8"/>
      <c r="B86" s="23"/>
    </row>
    <row r="87" spans="1:2" hidden="1" x14ac:dyDescent="0.2">
      <c r="A87" s="8"/>
      <c r="B87" s="23"/>
    </row>
    <row r="88" spans="1:2" hidden="1" x14ac:dyDescent="0.2">
      <c r="A88" s="8"/>
      <c r="B88" s="23"/>
    </row>
    <row r="89" spans="1:2" hidden="1" x14ac:dyDescent="0.2">
      <c r="B89" s="13"/>
    </row>
    <row r="90" spans="1:2" hidden="1" x14ac:dyDescent="0.2"/>
    <row r="91" spans="1:2" hidden="1" x14ac:dyDescent="0.2"/>
    <row r="92" spans="1:2" hidden="1" x14ac:dyDescent="0.2"/>
    <row r="93" spans="1:2" hidden="1" x14ac:dyDescent="0.2"/>
    <row r="94" spans="1:2" hidden="1" x14ac:dyDescent="0.2"/>
    <row r="95" spans="1:2" hidden="1" x14ac:dyDescent="0.2"/>
    <row r="96" spans="1:2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</sheetData>
  <sheetProtection sheet="1" objects="1" scenarios="1"/>
  <mergeCells count="6">
    <mergeCell ref="A1:L1"/>
    <mergeCell ref="A2:L2"/>
    <mergeCell ref="A3:L3"/>
    <mergeCell ref="A4:L4"/>
    <mergeCell ref="A71:L71"/>
    <mergeCell ref="B6:L6"/>
  </mergeCells>
  <hyperlinks>
    <hyperlink ref="A71" r:id="rId1" location="copyright-and-creative-commons" xr:uid="{7EF6F785-1540-4B8F-A86E-B44F0AD096F1}"/>
  </hyperlinks>
  <pageMargins left="0.7" right="0.7" top="0.75" bottom="0.75" header="0.3" footer="0.3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5316A-103C-4F6F-A8E8-C81380A8D040}">
  <dimension ref="A1:M94"/>
  <sheetViews>
    <sheetView workbookViewId="0">
      <pane xSplit="1" ySplit="7" topLeftCell="B8" activePane="bottomRight" state="frozen"/>
      <selection activeCell="F15" sqref="F15"/>
      <selection pane="topRight" activeCell="F15" sqref="F15"/>
      <selection pane="bottomLeft" activeCell="F15" sqref="F15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2" width="10" style="12" customWidth="1"/>
    <col min="3" max="12" width="10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8" customHeight="1" x14ac:dyDescent="0.2">
      <c r="A7" s="16" t="s">
        <v>22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41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4">
        <v>368</v>
      </c>
      <c r="C9" s="24">
        <v>394</v>
      </c>
      <c r="D9" s="24">
        <v>365</v>
      </c>
      <c r="E9" s="25">
        <v>348</v>
      </c>
      <c r="F9" s="25">
        <v>364</v>
      </c>
      <c r="G9" s="25">
        <v>357</v>
      </c>
      <c r="H9" s="25">
        <v>357</v>
      </c>
      <c r="I9" s="25">
        <v>366</v>
      </c>
      <c r="J9" s="25">
        <v>343</v>
      </c>
      <c r="K9" s="25">
        <v>327</v>
      </c>
      <c r="L9" s="25">
        <v>350</v>
      </c>
    </row>
    <row r="10" spans="1:12" ht="15" customHeight="1" x14ac:dyDescent="0.2">
      <c r="A10" s="17" t="s">
        <v>23</v>
      </c>
      <c r="B10" s="24">
        <v>1702</v>
      </c>
      <c r="C10" s="24">
        <v>1670</v>
      </c>
      <c r="D10" s="24">
        <v>1638</v>
      </c>
      <c r="E10" s="25">
        <v>1570</v>
      </c>
      <c r="F10" s="25">
        <v>1520</v>
      </c>
      <c r="G10" s="25">
        <v>1514</v>
      </c>
      <c r="H10" s="25">
        <v>1468</v>
      </c>
      <c r="I10" s="25">
        <v>1454</v>
      </c>
      <c r="J10" s="25">
        <v>1468</v>
      </c>
      <c r="K10" s="25">
        <v>1444</v>
      </c>
      <c r="L10" s="25">
        <v>1414</v>
      </c>
    </row>
    <row r="11" spans="1:12" ht="15" customHeight="1" x14ac:dyDescent="0.2">
      <c r="A11" s="17" t="s">
        <v>24</v>
      </c>
      <c r="B11" s="24">
        <v>1680</v>
      </c>
      <c r="C11" s="24">
        <v>1787</v>
      </c>
      <c r="D11" s="24">
        <v>1914</v>
      </c>
      <c r="E11" s="25">
        <v>2019</v>
      </c>
      <c r="F11" s="25">
        <v>2063</v>
      </c>
      <c r="G11" s="25">
        <v>2057</v>
      </c>
      <c r="H11" s="25">
        <v>2054</v>
      </c>
      <c r="I11" s="25">
        <v>1993</v>
      </c>
      <c r="J11" s="25">
        <v>1906</v>
      </c>
      <c r="K11" s="25">
        <v>1868</v>
      </c>
      <c r="L11" s="25">
        <v>1848</v>
      </c>
    </row>
    <row r="12" spans="1:12" ht="15" customHeight="1" x14ac:dyDescent="0.2">
      <c r="A12" s="17" t="s">
        <v>25</v>
      </c>
      <c r="B12" s="24">
        <v>1300</v>
      </c>
      <c r="C12" s="24">
        <v>1378</v>
      </c>
      <c r="D12" s="24">
        <v>1448</v>
      </c>
      <c r="E12" s="25">
        <v>1521</v>
      </c>
      <c r="F12" s="25">
        <v>1603</v>
      </c>
      <c r="G12" s="25">
        <v>1693</v>
      </c>
      <c r="H12" s="25">
        <v>1792</v>
      </c>
      <c r="I12" s="25">
        <v>1914</v>
      </c>
      <c r="J12" s="25">
        <v>2016</v>
      </c>
      <c r="K12" s="25">
        <v>2057</v>
      </c>
      <c r="L12" s="25">
        <v>2051</v>
      </c>
    </row>
    <row r="13" spans="1:12" ht="15" customHeight="1" x14ac:dyDescent="0.2">
      <c r="A13" s="17" t="s">
        <v>26</v>
      </c>
      <c r="B13" s="24">
        <v>1012</v>
      </c>
      <c r="C13" s="24">
        <v>1065</v>
      </c>
      <c r="D13" s="24">
        <v>1117</v>
      </c>
      <c r="E13" s="25">
        <v>1199</v>
      </c>
      <c r="F13" s="25">
        <v>1253</v>
      </c>
      <c r="G13" s="25">
        <v>1330</v>
      </c>
      <c r="H13" s="25">
        <v>1412</v>
      </c>
      <c r="I13" s="25">
        <v>1484</v>
      </c>
      <c r="J13" s="25">
        <v>1556</v>
      </c>
      <c r="K13" s="25">
        <v>1638</v>
      </c>
      <c r="L13" s="25">
        <v>1724</v>
      </c>
    </row>
    <row r="14" spans="1:12" ht="15" customHeight="1" x14ac:dyDescent="0.2">
      <c r="A14" s="17" t="s">
        <v>27</v>
      </c>
      <c r="B14" s="24">
        <v>952</v>
      </c>
      <c r="C14" s="24">
        <v>959</v>
      </c>
      <c r="D14" s="24">
        <v>985</v>
      </c>
      <c r="E14" s="25">
        <v>997</v>
      </c>
      <c r="F14" s="25">
        <v>1035</v>
      </c>
      <c r="G14" s="25">
        <v>1067</v>
      </c>
      <c r="H14" s="25">
        <v>1122</v>
      </c>
      <c r="I14" s="25">
        <v>1180</v>
      </c>
      <c r="J14" s="25">
        <v>1268</v>
      </c>
      <c r="K14" s="25">
        <v>1325</v>
      </c>
      <c r="L14" s="25">
        <v>1409</v>
      </c>
    </row>
    <row r="15" spans="1:12" ht="15" customHeight="1" x14ac:dyDescent="0.2">
      <c r="A15" s="17" t="s">
        <v>28</v>
      </c>
      <c r="B15" s="24">
        <v>910</v>
      </c>
      <c r="C15" s="24">
        <v>938</v>
      </c>
      <c r="D15" s="24">
        <v>943</v>
      </c>
      <c r="E15" s="25">
        <v>965</v>
      </c>
      <c r="F15" s="25">
        <v>1005</v>
      </c>
      <c r="G15" s="25">
        <v>1012</v>
      </c>
      <c r="H15" s="25">
        <v>1020</v>
      </c>
      <c r="I15" s="25">
        <v>1046</v>
      </c>
      <c r="J15" s="25">
        <v>1054</v>
      </c>
      <c r="K15" s="25">
        <v>1090</v>
      </c>
      <c r="L15" s="25">
        <v>1125</v>
      </c>
    </row>
    <row r="16" spans="1:12" ht="15" customHeight="1" x14ac:dyDescent="0.2">
      <c r="A16" s="17" t="s">
        <v>29</v>
      </c>
      <c r="B16" s="24">
        <v>826</v>
      </c>
      <c r="C16" s="24">
        <v>828</v>
      </c>
      <c r="D16" s="24">
        <v>856</v>
      </c>
      <c r="E16" s="25">
        <v>868</v>
      </c>
      <c r="F16" s="25">
        <v>894</v>
      </c>
      <c r="G16" s="25">
        <v>935</v>
      </c>
      <c r="H16" s="25">
        <v>966</v>
      </c>
      <c r="I16" s="25">
        <v>970</v>
      </c>
      <c r="J16" s="25">
        <v>992</v>
      </c>
      <c r="K16" s="25">
        <v>1032</v>
      </c>
      <c r="L16" s="25">
        <v>1037</v>
      </c>
    </row>
    <row r="17" spans="1:12" ht="15" customHeight="1" x14ac:dyDescent="0.2">
      <c r="A17" s="17" t="s">
        <v>30</v>
      </c>
      <c r="B17" s="24">
        <v>902</v>
      </c>
      <c r="C17" s="24">
        <v>862</v>
      </c>
      <c r="D17" s="24">
        <v>824</v>
      </c>
      <c r="E17" s="25">
        <v>821</v>
      </c>
      <c r="F17" s="25">
        <v>799</v>
      </c>
      <c r="G17" s="25">
        <v>794</v>
      </c>
      <c r="H17" s="25">
        <v>795</v>
      </c>
      <c r="I17" s="25">
        <v>823</v>
      </c>
      <c r="J17" s="25">
        <v>839</v>
      </c>
      <c r="K17" s="25">
        <v>870</v>
      </c>
      <c r="L17" s="25">
        <v>916</v>
      </c>
    </row>
    <row r="18" spans="1:12" ht="15" customHeight="1" x14ac:dyDescent="0.2">
      <c r="A18" s="17" t="s">
        <v>31</v>
      </c>
      <c r="B18" s="24">
        <v>909</v>
      </c>
      <c r="C18" s="24">
        <v>915</v>
      </c>
      <c r="D18" s="24">
        <v>926</v>
      </c>
      <c r="E18" s="25">
        <v>897</v>
      </c>
      <c r="F18" s="25">
        <v>865</v>
      </c>
      <c r="G18" s="25">
        <v>804</v>
      </c>
      <c r="H18" s="25">
        <v>776</v>
      </c>
      <c r="I18" s="25">
        <v>747</v>
      </c>
      <c r="J18" s="25">
        <v>749</v>
      </c>
      <c r="K18" s="25">
        <v>734</v>
      </c>
      <c r="L18" s="25">
        <v>731</v>
      </c>
    </row>
    <row r="19" spans="1:12" ht="15" customHeight="1" x14ac:dyDescent="0.2">
      <c r="A19" s="17" t="s">
        <v>32</v>
      </c>
      <c r="B19" s="24">
        <v>759</v>
      </c>
      <c r="C19" s="24">
        <v>752</v>
      </c>
      <c r="D19" s="24">
        <v>756</v>
      </c>
      <c r="E19" s="25">
        <v>779</v>
      </c>
      <c r="F19" s="25">
        <v>797</v>
      </c>
      <c r="G19" s="25">
        <v>860</v>
      </c>
      <c r="H19" s="25">
        <v>867</v>
      </c>
      <c r="I19" s="25">
        <v>885</v>
      </c>
      <c r="J19" s="25">
        <v>863</v>
      </c>
      <c r="K19" s="25">
        <v>835</v>
      </c>
      <c r="L19" s="25">
        <v>778</v>
      </c>
    </row>
    <row r="20" spans="1:12" ht="15" customHeight="1" x14ac:dyDescent="0.2">
      <c r="A20" s="17" t="s">
        <v>33</v>
      </c>
      <c r="B20" s="24">
        <v>764</v>
      </c>
      <c r="C20" s="24">
        <v>791</v>
      </c>
      <c r="D20" s="24">
        <v>780</v>
      </c>
      <c r="E20" s="25">
        <v>755</v>
      </c>
      <c r="F20" s="25">
        <v>769</v>
      </c>
      <c r="G20" s="25">
        <v>714</v>
      </c>
      <c r="H20" s="25">
        <v>709</v>
      </c>
      <c r="I20" s="25">
        <v>713</v>
      </c>
      <c r="J20" s="25">
        <v>740</v>
      </c>
      <c r="K20" s="25">
        <v>762</v>
      </c>
      <c r="L20" s="25">
        <v>829</v>
      </c>
    </row>
    <row r="21" spans="1:12" ht="15" customHeight="1" x14ac:dyDescent="0.2">
      <c r="A21" s="17" t="s">
        <v>34</v>
      </c>
      <c r="B21" s="24">
        <v>626</v>
      </c>
      <c r="C21" s="24">
        <v>644</v>
      </c>
      <c r="D21" s="24">
        <v>661</v>
      </c>
      <c r="E21" s="25">
        <v>696</v>
      </c>
      <c r="F21" s="25">
        <v>684</v>
      </c>
      <c r="G21" s="25">
        <v>735</v>
      </c>
      <c r="H21" s="25">
        <v>758</v>
      </c>
      <c r="I21" s="25">
        <v>742</v>
      </c>
      <c r="J21" s="25">
        <v>714</v>
      </c>
      <c r="K21" s="25">
        <v>726</v>
      </c>
      <c r="L21" s="25">
        <v>675</v>
      </c>
    </row>
    <row r="22" spans="1:12" ht="15" customHeight="1" x14ac:dyDescent="0.2">
      <c r="A22" s="17" t="s">
        <v>35</v>
      </c>
      <c r="B22" s="24">
        <v>503</v>
      </c>
      <c r="C22" s="24">
        <v>510</v>
      </c>
      <c r="D22" s="24">
        <v>524</v>
      </c>
      <c r="E22" s="25">
        <v>546</v>
      </c>
      <c r="F22" s="25">
        <v>567</v>
      </c>
      <c r="G22" s="25">
        <v>578</v>
      </c>
      <c r="H22" s="25">
        <v>595</v>
      </c>
      <c r="I22" s="25">
        <v>610</v>
      </c>
      <c r="J22" s="25">
        <v>647</v>
      </c>
      <c r="K22" s="25">
        <v>630</v>
      </c>
      <c r="L22" s="25">
        <v>673</v>
      </c>
    </row>
    <row r="23" spans="1:12" ht="15" customHeight="1" x14ac:dyDescent="0.2">
      <c r="A23" s="17" t="s">
        <v>46</v>
      </c>
      <c r="B23" s="24">
        <v>686</v>
      </c>
      <c r="C23" s="24">
        <v>739</v>
      </c>
      <c r="D23" s="24">
        <v>794</v>
      </c>
      <c r="E23" s="25">
        <v>830</v>
      </c>
      <c r="F23" s="25">
        <v>888</v>
      </c>
      <c r="G23" s="25">
        <v>939</v>
      </c>
      <c r="H23" s="25">
        <v>992</v>
      </c>
      <c r="I23" s="25">
        <v>1054</v>
      </c>
      <c r="J23" s="25">
        <v>1102</v>
      </c>
      <c r="K23" s="25">
        <v>1173</v>
      </c>
      <c r="L23" s="25">
        <v>1227</v>
      </c>
    </row>
    <row r="24" spans="1:12" s="22" customFormat="1" ht="20.100000000000001" customHeight="1" x14ac:dyDescent="0.2">
      <c r="A24" s="20" t="s">
        <v>45</v>
      </c>
      <c r="B24" s="26">
        <v>13899</v>
      </c>
      <c r="C24" s="26">
        <v>14232</v>
      </c>
      <c r="D24" s="26">
        <v>14531</v>
      </c>
      <c r="E24" s="26">
        <v>14811</v>
      </c>
      <c r="F24" s="26">
        <v>15106</v>
      </c>
      <c r="G24" s="26">
        <v>15389</v>
      </c>
      <c r="H24" s="26">
        <v>15683</v>
      </c>
      <c r="I24" s="26">
        <v>15981</v>
      </c>
      <c r="J24" s="26">
        <v>16257</v>
      </c>
      <c r="K24" s="26">
        <v>16511</v>
      </c>
      <c r="L24" s="26">
        <v>16787</v>
      </c>
    </row>
    <row r="25" spans="1:12" ht="18" customHeight="1" x14ac:dyDescent="0.2">
      <c r="A25" s="14" t="s">
        <v>42</v>
      </c>
      <c r="B25" s="24"/>
      <c r="C25" s="24"/>
      <c r="D25" s="24"/>
      <c r="E25" s="25"/>
      <c r="F25" s="25"/>
      <c r="G25" s="25"/>
      <c r="H25" s="25"/>
      <c r="I25" s="25"/>
      <c r="J25" s="25"/>
      <c r="K25" s="25"/>
      <c r="L25" s="25"/>
    </row>
    <row r="26" spans="1:12" ht="15" customHeight="1" x14ac:dyDescent="0.2">
      <c r="A26" s="17">
        <v>0</v>
      </c>
      <c r="B26" s="24">
        <v>333</v>
      </c>
      <c r="C26" s="24">
        <v>362</v>
      </c>
      <c r="D26" s="24">
        <v>351</v>
      </c>
      <c r="E26" s="25">
        <v>359</v>
      </c>
      <c r="F26" s="25">
        <v>360</v>
      </c>
      <c r="G26" s="25">
        <v>336</v>
      </c>
      <c r="H26" s="25">
        <v>299</v>
      </c>
      <c r="I26" s="25">
        <v>337</v>
      </c>
      <c r="J26" s="25">
        <v>326</v>
      </c>
      <c r="K26" s="25">
        <v>320</v>
      </c>
      <c r="L26" s="25">
        <v>294</v>
      </c>
    </row>
    <row r="27" spans="1:12" ht="15" customHeight="1" x14ac:dyDescent="0.2">
      <c r="A27" s="17" t="s">
        <v>23</v>
      </c>
      <c r="B27" s="24">
        <v>1529</v>
      </c>
      <c r="C27" s="24">
        <v>1468</v>
      </c>
      <c r="D27" s="24">
        <v>1429</v>
      </c>
      <c r="E27" s="25">
        <v>1391</v>
      </c>
      <c r="F27" s="25">
        <v>1378</v>
      </c>
      <c r="G27" s="25">
        <v>1406</v>
      </c>
      <c r="H27" s="25">
        <v>1383</v>
      </c>
      <c r="I27" s="25">
        <v>1334</v>
      </c>
      <c r="J27" s="25">
        <v>1314</v>
      </c>
      <c r="K27" s="25">
        <v>1281</v>
      </c>
      <c r="L27" s="25">
        <v>1265</v>
      </c>
    </row>
    <row r="28" spans="1:12" ht="15" customHeight="1" x14ac:dyDescent="0.2">
      <c r="A28" s="17" t="s">
        <v>24</v>
      </c>
      <c r="B28" s="24">
        <v>1488</v>
      </c>
      <c r="C28" s="24">
        <v>1628</v>
      </c>
      <c r="D28" s="24">
        <v>1769</v>
      </c>
      <c r="E28" s="25">
        <v>1873</v>
      </c>
      <c r="F28" s="25">
        <v>1928</v>
      </c>
      <c r="G28" s="25">
        <v>1913</v>
      </c>
      <c r="H28" s="25">
        <v>1872</v>
      </c>
      <c r="I28" s="25">
        <v>1811</v>
      </c>
      <c r="J28" s="25">
        <v>1773</v>
      </c>
      <c r="K28" s="25">
        <v>1760</v>
      </c>
      <c r="L28" s="25">
        <v>1766</v>
      </c>
    </row>
    <row r="29" spans="1:12" ht="15" customHeight="1" x14ac:dyDescent="0.2">
      <c r="A29" s="17" t="s">
        <v>25</v>
      </c>
      <c r="B29" s="24">
        <v>1231</v>
      </c>
      <c r="C29" s="24">
        <v>1265</v>
      </c>
      <c r="D29" s="24">
        <v>1318</v>
      </c>
      <c r="E29" s="25">
        <v>1367</v>
      </c>
      <c r="F29" s="25">
        <v>1421</v>
      </c>
      <c r="G29" s="25">
        <v>1500</v>
      </c>
      <c r="H29" s="25">
        <v>1648</v>
      </c>
      <c r="I29" s="25">
        <v>1798</v>
      </c>
      <c r="J29" s="25">
        <v>1908</v>
      </c>
      <c r="K29" s="25">
        <v>1960</v>
      </c>
      <c r="L29" s="25">
        <v>1938</v>
      </c>
    </row>
    <row r="30" spans="1:12" ht="15" customHeight="1" x14ac:dyDescent="0.2">
      <c r="A30" s="17" t="s">
        <v>26</v>
      </c>
      <c r="B30" s="24">
        <v>1070</v>
      </c>
      <c r="C30" s="24">
        <v>1107</v>
      </c>
      <c r="D30" s="24">
        <v>1102</v>
      </c>
      <c r="E30" s="25">
        <v>1118</v>
      </c>
      <c r="F30" s="25">
        <v>1179</v>
      </c>
      <c r="G30" s="25">
        <v>1244</v>
      </c>
      <c r="H30" s="25">
        <v>1276</v>
      </c>
      <c r="I30" s="25">
        <v>1330</v>
      </c>
      <c r="J30" s="25">
        <v>1379</v>
      </c>
      <c r="K30" s="25">
        <v>1434</v>
      </c>
      <c r="L30" s="25">
        <v>1518</v>
      </c>
    </row>
    <row r="31" spans="1:12" ht="15" customHeight="1" x14ac:dyDescent="0.2">
      <c r="A31" s="17" t="s">
        <v>27</v>
      </c>
      <c r="B31" s="24">
        <v>1033</v>
      </c>
      <c r="C31" s="24">
        <v>1068</v>
      </c>
      <c r="D31" s="24">
        <v>1088</v>
      </c>
      <c r="E31" s="25">
        <v>1138</v>
      </c>
      <c r="F31" s="25">
        <v>1138</v>
      </c>
      <c r="G31" s="25">
        <v>1131</v>
      </c>
      <c r="H31" s="25">
        <v>1173</v>
      </c>
      <c r="I31" s="25">
        <v>1170</v>
      </c>
      <c r="J31" s="25">
        <v>1193</v>
      </c>
      <c r="K31" s="25">
        <v>1265</v>
      </c>
      <c r="L31" s="25">
        <v>1335</v>
      </c>
    </row>
    <row r="32" spans="1:12" ht="15" customHeight="1" x14ac:dyDescent="0.2">
      <c r="A32" s="17" t="s">
        <v>28</v>
      </c>
      <c r="B32" s="24">
        <v>1082</v>
      </c>
      <c r="C32" s="24">
        <v>1080</v>
      </c>
      <c r="D32" s="24">
        <v>1099</v>
      </c>
      <c r="E32" s="25">
        <v>1121</v>
      </c>
      <c r="F32" s="25">
        <v>1142</v>
      </c>
      <c r="G32" s="25">
        <v>1167</v>
      </c>
      <c r="H32" s="25">
        <v>1193</v>
      </c>
      <c r="I32" s="25">
        <v>1206</v>
      </c>
      <c r="J32" s="25">
        <v>1246</v>
      </c>
      <c r="K32" s="25">
        <v>1235</v>
      </c>
      <c r="L32" s="25">
        <v>1219</v>
      </c>
    </row>
    <row r="33" spans="1:12" ht="15" customHeight="1" x14ac:dyDescent="0.2">
      <c r="A33" s="17" t="s">
        <v>29</v>
      </c>
      <c r="B33" s="24">
        <v>956</v>
      </c>
      <c r="C33" s="24">
        <v>984</v>
      </c>
      <c r="D33" s="24">
        <v>1005</v>
      </c>
      <c r="E33" s="25">
        <v>1007</v>
      </c>
      <c r="F33" s="25">
        <v>1067</v>
      </c>
      <c r="G33" s="25">
        <v>1104</v>
      </c>
      <c r="H33" s="25">
        <v>1100</v>
      </c>
      <c r="I33" s="25">
        <v>1115</v>
      </c>
      <c r="J33" s="25">
        <v>1129</v>
      </c>
      <c r="K33" s="25">
        <v>1142</v>
      </c>
      <c r="L33" s="25">
        <v>1156</v>
      </c>
    </row>
    <row r="34" spans="1:12" ht="15" customHeight="1" x14ac:dyDescent="0.2">
      <c r="A34" s="17" t="s">
        <v>30</v>
      </c>
      <c r="B34" s="24">
        <v>862</v>
      </c>
      <c r="C34" s="24">
        <v>864</v>
      </c>
      <c r="D34" s="24">
        <v>866</v>
      </c>
      <c r="E34" s="25">
        <v>874</v>
      </c>
      <c r="F34" s="25">
        <v>874</v>
      </c>
      <c r="G34" s="25">
        <v>899</v>
      </c>
      <c r="H34" s="25">
        <v>933</v>
      </c>
      <c r="I34" s="25">
        <v>961</v>
      </c>
      <c r="J34" s="25">
        <v>973</v>
      </c>
      <c r="K34" s="25">
        <v>1041</v>
      </c>
      <c r="L34" s="25">
        <v>1085</v>
      </c>
    </row>
    <row r="35" spans="1:12" ht="15" customHeight="1" x14ac:dyDescent="0.2">
      <c r="A35" s="17" t="s">
        <v>31</v>
      </c>
      <c r="B35" s="24">
        <v>964</v>
      </c>
      <c r="C35" s="24">
        <v>955</v>
      </c>
      <c r="D35" s="24">
        <v>975</v>
      </c>
      <c r="E35" s="25">
        <v>944</v>
      </c>
      <c r="F35" s="25">
        <v>914</v>
      </c>
      <c r="G35" s="25">
        <v>882</v>
      </c>
      <c r="H35" s="25">
        <v>876</v>
      </c>
      <c r="I35" s="25">
        <v>873</v>
      </c>
      <c r="J35" s="25">
        <v>876</v>
      </c>
      <c r="K35" s="25">
        <v>878</v>
      </c>
      <c r="L35" s="25">
        <v>905</v>
      </c>
    </row>
    <row r="36" spans="1:12" ht="15" customHeight="1" x14ac:dyDescent="0.2">
      <c r="A36" s="17" t="s">
        <v>32</v>
      </c>
      <c r="B36" s="24">
        <v>892</v>
      </c>
      <c r="C36" s="24">
        <v>874</v>
      </c>
      <c r="D36" s="24">
        <v>876</v>
      </c>
      <c r="E36" s="25">
        <v>891</v>
      </c>
      <c r="F36" s="25">
        <v>913</v>
      </c>
      <c r="G36" s="25">
        <v>955</v>
      </c>
      <c r="H36" s="25">
        <v>943</v>
      </c>
      <c r="I36" s="25">
        <v>960</v>
      </c>
      <c r="J36" s="25">
        <v>924</v>
      </c>
      <c r="K36" s="25">
        <v>886</v>
      </c>
      <c r="L36" s="25">
        <v>848</v>
      </c>
    </row>
    <row r="37" spans="1:12" ht="15" customHeight="1" x14ac:dyDescent="0.2">
      <c r="A37" s="17" t="s">
        <v>33</v>
      </c>
      <c r="B37" s="24">
        <v>805</v>
      </c>
      <c r="C37" s="24">
        <v>834</v>
      </c>
      <c r="D37" s="24">
        <v>860</v>
      </c>
      <c r="E37" s="25">
        <v>883</v>
      </c>
      <c r="F37" s="25">
        <v>884</v>
      </c>
      <c r="G37" s="25">
        <v>868</v>
      </c>
      <c r="H37" s="25">
        <v>853</v>
      </c>
      <c r="I37" s="25">
        <v>857</v>
      </c>
      <c r="J37" s="25">
        <v>874</v>
      </c>
      <c r="K37" s="25">
        <v>898</v>
      </c>
      <c r="L37" s="25">
        <v>942</v>
      </c>
    </row>
    <row r="38" spans="1:12" ht="15" customHeight="1" x14ac:dyDescent="0.2">
      <c r="A38" s="17" t="s">
        <v>34</v>
      </c>
      <c r="B38" s="24">
        <v>567</v>
      </c>
      <c r="C38" s="24">
        <v>609</v>
      </c>
      <c r="D38" s="24">
        <v>634</v>
      </c>
      <c r="E38" s="25">
        <v>678</v>
      </c>
      <c r="F38" s="25">
        <v>730</v>
      </c>
      <c r="G38" s="25">
        <v>761</v>
      </c>
      <c r="H38" s="25">
        <v>791</v>
      </c>
      <c r="I38" s="25">
        <v>820</v>
      </c>
      <c r="J38" s="25">
        <v>846</v>
      </c>
      <c r="K38" s="25">
        <v>852</v>
      </c>
      <c r="L38" s="25">
        <v>840</v>
      </c>
    </row>
    <row r="39" spans="1:12" ht="15" customHeight="1" x14ac:dyDescent="0.2">
      <c r="A39" s="17" t="s">
        <v>35</v>
      </c>
      <c r="B39" s="24">
        <v>446</v>
      </c>
      <c r="C39" s="24">
        <v>458</v>
      </c>
      <c r="D39" s="24">
        <v>479</v>
      </c>
      <c r="E39" s="25">
        <v>508</v>
      </c>
      <c r="F39" s="25">
        <v>507</v>
      </c>
      <c r="G39" s="25">
        <v>534</v>
      </c>
      <c r="H39" s="25">
        <v>574</v>
      </c>
      <c r="I39" s="25">
        <v>594</v>
      </c>
      <c r="J39" s="25">
        <v>635</v>
      </c>
      <c r="K39" s="25">
        <v>682</v>
      </c>
      <c r="L39" s="25">
        <v>713</v>
      </c>
    </row>
    <row r="40" spans="1:12" ht="15" customHeight="1" x14ac:dyDescent="0.2">
      <c r="A40" s="17" t="s">
        <v>46</v>
      </c>
      <c r="B40" s="24">
        <v>682</v>
      </c>
      <c r="C40" s="24">
        <v>743</v>
      </c>
      <c r="D40" s="24">
        <v>795</v>
      </c>
      <c r="E40" s="25">
        <v>845</v>
      </c>
      <c r="F40" s="25">
        <v>911</v>
      </c>
      <c r="G40" s="25">
        <v>970</v>
      </c>
      <c r="H40" s="25">
        <v>1025</v>
      </c>
      <c r="I40" s="25">
        <v>1083</v>
      </c>
      <c r="J40" s="25">
        <v>1141</v>
      </c>
      <c r="K40" s="25">
        <v>1185</v>
      </c>
      <c r="L40" s="25">
        <v>1246</v>
      </c>
    </row>
    <row r="41" spans="1:12" s="22" customFormat="1" ht="20.100000000000001" customHeight="1" x14ac:dyDescent="0.2">
      <c r="A41" s="20" t="s">
        <v>45</v>
      </c>
      <c r="B41" s="26">
        <v>13940</v>
      </c>
      <c r="C41" s="26">
        <v>14299</v>
      </c>
      <c r="D41" s="26">
        <v>14646</v>
      </c>
      <c r="E41" s="26">
        <v>14997</v>
      </c>
      <c r="F41" s="26">
        <v>15346</v>
      </c>
      <c r="G41" s="26">
        <v>15670</v>
      </c>
      <c r="H41" s="26">
        <v>15939</v>
      </c>
      <c r="I41" s="26">
        <v>16249</v>
      </c>
      <c r="J41" s="26">
        <v>16537</v>
      </c>
      <c r="K41" s="26">
        <v>16819</v>
      </c>
      <c r="L41" s="26">
        <v>17070</v>
      </c>
    </row>
    <row r="42" spans="1:12" ht="18" customHeight="1" x14ac:dyDescent="0.2">
      <c r="A42" s="14" t="s">
        <v>43</v>
      </c>
      <c r="B42" s="24"/>
      <c r="C42" s="24"/>
      <c r="D42" s="24"/>
      <c r="E42" s="25"/>
      <c r="F42" s="25"/>
      <c r="G42" s="25"/>
      <c r="H42" s="25"/>
      <c r="I42" s="25"/>
      <c r="J42" s="25"/>
      <c r="K42" s="25"/>
      <c r="L42" s="25"/>
    </row>
    <row r="43" spans="1:12" ht="15" customHeight="1" x14ac:dyDescent="0.2">
      <c r="A43" s="17">
        <v>0</v>
      </c>
      <c r="B43" s="24">
        <v>701</v>
      </c>
      <c r="C43" s="24">
        <v>756</v>
      </c>
      <c r="D43" s="24">
        <v>716</v>
      </c>
      <c r="E43" s="25">
        <v>707</v>
      </c>
      <c r="F43" s="25">
        <v>724</v>
      </c>
      <c r="G43" s="25">
        <v>693</v>
      </c>
      <c r="H43" s="25">
        <v>656</v>
      </c>
      <c r="I43" s="25">
        <v>703</v>
      </c>
      <c r="J43" s="25">
        <v>669</v>
      </c>
      <c r="K43" s="25">
        <v>647</v>
      </c>
      <c r="L43" s="25">
        <v>644</v>
      </c>
    </row>
    <row r="44" spans="1:12" ht="15" customHeight="1" x14ac:dyDescent="0.2">
      <c r="A44" s="17" t="s">
        <v>23</v>
      </c>
      <c r="B44" s="24">
        <v>3231</v>
      </c>
      <c r="C44" s="24">
        <v>3138</v>
      </c>
      <c r="D44" s="24">
        <v>3067</v>
      </c>
      <c r="E44" s="25">
        <v>2961</v>
      </c>
      <c r="F44" s="25">
        <v>2898</v>
      </c>
      <c r="G44" s="25">
        <v>2920</v>
      </c>
      <c r="H44" s="25">
        <v>2851</v>
      </c>
      <c r="I44" s="25">
        <v>2788</v>
      </c>
      <c r="J44" s="25">
        <v>2782</v>
      </c>
      <c r="K44" s="25">
        <v>2725</v>
      </c>
      <c r="L44" s="25">
        <v>2679</v>
      </c>
    </row>
    <row r="45" spans="1:12" ht="15" customHeight="1" x14ac:dyDescent="0.2">
      <c r="A45" s="17" t="s">
        <v>24</v>
      </c>
      <c r="B45" s="24">
        <v>3168</v>
      </c>
      <c r="C45" s="24">
        <v>3415</v>
      </c>
      <c r="D45" s="24">
        <v>3683</v>
      </c>
      <c r="E45" s="25">
        <v>3892</v>
      </c>
      <c r="F45" s="25">
        <v>3991</v>
      </c>
      <c r="G45" s="25">
        <v>3970</v>
      </c>
      <c r="H45" s="25">
        <v>3926</v>
      </c>
      <c r="I45" s="25">
        <v>3804</v>
      </c>
      <c r="J45" s="25">
        <v>3679</v>
      </c>
      <c r="K45" s="25">
        <v>3628</v>
      </c>
      <c r="L45" s="25">
        <v>3614</v>
      </c>
    </row>
    <row r="46" spans="1:12" ht="15" customHeight="1" x14ac:dyDescent="0.2">
      <c r="A46" s="17" t="s">
        <v>25</v>
      </c>
      <c r="B46" s="24">
        <v>2531</v>
      </c>
      <c r="C46" s="24">
        <v>2643</v>
      </c>
      <c r="D46" s="24">
        <v>2766</v>
      </c>
      <c r="E46" s="25">
        <v>2888</v>
      </c>
      <c r="F46" s="25">
        <v>3024</v>
      </c>
      <c r="G46" s="25">
        <v>3193</v>
      </c>
      <c r="H46" s="25">
        <v>3440</v>
      </c>
      <c r="I46" s="25">
        <v>3712</v>
      </c>
      <c r="J46" s="25">
        <v>3924</v>
      </c>
      <c r="K46" s="25">
        <v>4017</v>
      </c>
      <c r="L46" s="25">
        <v>3989</v>
      </c>
    </row>
    <row r="47" spans="1:12" ht="15" customHeight="1" x14ac:dyDescent="0.2">
      <c r="A47" s="17" t="s">
        <v>26</v>
      </c>
      <c r="B47" s="24">
        <v>2082</v>
      </c>
      <c r="C47" s="24">
        <v>2172</v>
      </c>
      <c r="D47" s="24">
        <v>2219</v>
      </c>
      <c r="E47" s="25">
        <v>2317</v>
      </c>
      <c r="F47" s="25">
        <v>2432</v>
      </c>
      <c r="G47" s="25">
        <v>2574</v>
      </c>
      <c r="H47" s="25">
        <v>2688</v>
      </c>
      <c r="I47" s="25">
        <v>2814</v>
      </c>
      <c r="J47" s="25">
        <v>2935</v>
      </c>
      <c r="K47" s="25">
        <v>3072</v>
      </c>
      <c r="L47" s="25">
        <v>3242</v>
      </c>
    </row>
    <row r="48" spans="1:12" ht="15" customHeight="1" x14ac:dyDescent="0.2">
      <c r="A48" s="17" t="s">
        <v>27</v>
      </c>
      <c r="B48" s="24">
        <v>1985</v>
      </c>
      <c r="C48" s="24">
        <v>2027</v>
      </c>
      <c r="D48" s="24">
        <v>2073</v>
      </c>
      <c r="E48" s="25">
        <v>2135</v>
      </c>
      <c r="F48" s="25">
        <v>2173</v>
      </c>
      <c r="G48" s="25">
        <v>2198</v>
      </c>
      <c r="H48" s="25">
        <v>2295</v>
      </c>
      <c r="I48" s="25">
        <v>2350</v>
      </c>
      <c r="J48" s="25">
        <v>2461</v>
      </c>
      <c r="K48" s="25">
        <v>2590</v>
      </c>
      <c r="L48" s="25">
        <v>2744</v>
      </c>
    </row>
    <row r="49" spans="1:12" ht="15" customHeight="1" x14ac:dyDescent="0.2">
      <c r="A49" s="17" t="s">
        <v>28</v>
      </c>
      <c r="B49" s="24">
        <v>1992</v>
      </c>
      <c r="C49" s="24">
        <v>2018</v>
      </c>
      <c r="D49" s="24">
        <v>2042</v>
      </c>
      <c r="E49" s="25">
        <v>2086</v>
      </c>
      <c r="F49" s="25">
        <v>2147</v>
      </c>
      <c r="G49" s="25">
        <v>2179</v>
      </c>
      <c r="H49" s="25">
        <v>2213</v>
      </c>
      <c r="I49" s="25">
        <v>2252</v>
      </c>
      <c r="J49" s="25">
        <v>2300</v>
      </c>
      <c r="K49" s="25">
        <v>2325</v>
      </c>
      <c r="L49" s="25">
        <v>2344</v>
      </c>
    </row>
    <row r="50" spans="1:12" ht="15" customHeight="1" x14ac:dyDescent="0.2">
      <c r="A50" s="17" t="s">
        <v>29</v>
      </c>
      <c r="B50" s="24">
        <v>1782</v>
      </c>
      <c r="C50" s="24">
        <v>1812</v>
      </c>
      <c r="D50" s="24">
        <v>1861</v>
      </c>
      <c r="E50" s="25">
        <v>1875</v>
      </c>
      <c r="F50" s="25">
        <v>1961</v>
      </c>
      <c r="G50" s="25">
        <v>2039</v>
      </c>
      <c r="H50" s="25">
        <v>2066</v>
      </c>
      <c r="I50" s="25">
        <v>2085</v>
      </c>
      <c r="J50" s="25">
        <v>2121</v>
      </c>
      <c r="K50" s="25">
        <v>2174</v>
      </c>
      <c r="L50" s="25">
        <v>2193</v>
      </c>
    </row>
    <row r="51" spans="1:12" ht="15" customHeight="1" x14ac:dyDescent="0.2">
      <c r="A51" s="17" t="s">
        <v>30</v>
      </c>
      <c r="B51" s="24">
        <v>1764</v>
      </c>
      <c r="C51" s="24">
        <v>1726</v>
      </c>
      <c r="D51" s="24">
        <v>1690</v>
      </c>
      <c r="E51" s="25">
        <v>1695</v>
      </c>
      <c r="F51" s="25">
        <v>1673</v>
      </c>
      <c r="G51" s="25">
        <v>1693</v>
      </c>
      <c r="H51" s="25">
        <v>1728</v>
      </c>
      <c r="I51" s="25">
        <v>1784</v>
      </c>
      <c r="J51" s="25">
        <v>1812</v>
      </c>
      <c r="K51" s="25">
        <v>1911</v>
      </c>
      <c r="L51" s="25">
        <v>2001</v>
      </c>
    </row>
    <row r="52" spans="1:12" ht="15" customHeight="1" x14ac:dyDescent="0.2">
      <c r="A52" s="17" t="s">
        <v>31</v>
      </c>
      <c r="B52" s="24">
        <v>1873</v>
      </c>
      <c r="C52" s="24">
        <v>1870</v>
      </c>
      <c r="D52" s="24">
        <v>1901</v>
      </c>
      <c r="E52" s="25">
        <v>1841</v>
      </c>
      <c r="F52" s="25">
        <v>1779</v>
      </c>
      <c r="G52" s="25">
        <v>1686</v>
      </c>
      <c r="H52" s="25">
        <v>1652</v>
      </c>
      <c r="I52" s="25">
        <v>1620</v>
      </c>
      <c r="J52" s="25">
        <v>1625</v>
      </c>
      <c r="K52" s="25">
        <v>1612</v>
      </c>
      <c r="L52" s="25">
        <v>1636</v>
      </c>
    </row>
    <row r="53" spans="1:12" ht="15" customHeight="1" x14ac:dyDescent="0.2">
      <c r="A53" s="17" t="s">
        <v>32</v>
      </c>
      <c r="B53" s="24">
        <v>1651</v>
      </c>
      <c r="C53" s="24">
        <v>1626</v>
      </c>
      <c r="D53" s="24">
        <v>1632</v>
      </c>
      <c r="E53" s="25">
        <v>1670</v>
      </c>
      <c r="F53" s="25">
        <v>1710</v>
      </c>
      <c r="G53" s="25">
        <v>1815</v>
      </c>
      <c r="H53" s="25">
        <v>1810</v>
      </c>
      <c r="I53" s="25">
        <v>1845</v>
      </c>
      <c r="J53" s="25">
        <v>1787</v>
      </c>
      <c r="K53" s="25">
        <v>1721</v>
      </c>
      <c r="L53" s="25">
        <v>1626</v>
      </c>
    </row>
    <row r="54" spans="1:12" ht="15" customHeight="1" x14ac:dyDescent="0.2">
      <c r="A54" s="17" t="s">
        <v>33</v>
      </c>
      <c r="B54" s="24">
        <v>1569</v>
      </c>
      <c r="C54" s="24">
        <v>1625</v>
      </c>
      <c r="D54" s="24">
        <v>1640</v>
      </c>
      <c r="E54" s="25">
        <v>1638</v>
      </c>
      <c r="F54" s="25">
        <v>1653</v>
      </c>
      <c r="G54" s="25">
        <v>1582</v>
      </c>
      <c r="H54" s="25">
        <v>1562</v>
      </c>
      <c r="I54" s="25">
        <v>1570</v>
      </c>
      <c r="J54" s="25">
        <v>1614</v>
      </c>
      <c r="K54" s="25">
        <v>1660</v>
      </c>
      <c r="L54" s="25">
        <v>1771</v>
      </c>
    </row>
    <row r="55" spans="1:12" ht="15" customHeight="1" x14ac:dyDescent="0.2">
      <c r="A55" s="17" t="s">
        <v>34</v>
      </c>
      <c r="B55" s="24">
        <v>1193</v>
      </c>
      <c r="C55" s="24">
        <v>1253</v>
      </c>
      <c r="D55" s="24">
        <v>1295</v>
      </c>
      <c r="E55" s="25">
        <v>1374</v>
      </c>
      <c r="F55" s="25">
        <v>1414</v>
      </c>
      <c r="G55" s="25">
        <v>1496</v>
      </c>
      <c r="H55" s="25">
        <v>1549</v>
      </c>
      <c r="I55" s="25">
        <v>1562</v>
      </c>
      <c r="J55" s="25">
        <v>1560</v>
      </c>
      <c r="K55" s="25">
        <v>1578</v>
      </c>
      <c r="L55" s="25">
        <v>1515</v>
      </c>
    </row>
    <row r="56" spans="1:12" ht="15" customHeight="1" x14ac:dyDescent="0.2">
      <c r="A56" s="17" t="s">
        <v>35</v>
      </c>
      <c r="B56" s="24">
        <v>949</v>
      </c>
      <c r="C56" s="24">
        <v>968</v>
      </c>
      <c r="D56" s="24">
        <v>1003</v>
      </c>
      <c r="E56" s="25">
        <v>1054</v>
      </c>
      <c r="F56" s="25">
        <v>1074</v>
      </c>
      <c r="G56" s="25">
        <v>1112</v>
      </c>
      <c r="H56" s="25">
        <v>1169</v>
      </c>
      <c r="I56" s="25">
        <v>1204</v>
      </c>
      <c r="J56" s="25">
        <v>1282</v>
      </c>
      <c r="K56" s="25">
        <v>1312</v>
      </c>
      <c r="L56" s="25">
        <v>1386</v>
      </c>
    </row>
    <row r="57" spans="1:12" ht="15" customHeight="1" x14ac:dyDescent="0.2">
      <c r="A57" s="17" t="s">
        <v>46</v>
      </c>
      <c r="B57" s="24">
        <v>1368</v>
      </c>
      <c r="C57" s="24">
        <v>1482</v>
      </c>
      <c r="D57" s="24">
        <v>1589</v>
      </c>
      <c r="E57" s="25">
        <v>1675</v>
      </c>
      <c r="F57" s="25">
        <v>1799</v>
      </c>
      <c r="G57" s="25">
        <v>1909</v>
      </c>
      <c r="H57" s="25">
        <v>2017</v>
      </c>
      <c r="I57" s="25">
        <v>2137</v>
      </c>
      <c r="J57" s="25">
        <v>2243</v>
      </c>
      <c r="K57" s="25">
        <v>2358</v>
      </c>
      <c r="L57" s="25">
        <v>2473</v>
      </c>
    </row>
    <row r="58" spans="1:12" ht="20.100000000000001" customHeight="1" x14ac:dyDescent="0.25">
      <c r="A58" s="18" t="s">
        <v>45</v>
      </c>
      <c r="B58" s="27">
        <v>27839</v>
      </c>
      <c r="C58" s="27">
        <v>28531</v>
      </c>
      <c r="D58" s="27">
        <v>29177</v>
      </c>
      <c r="E58" s="27">
        <v>29808</v>
      </c>
      <c r="F58" s="27">
        <v>30452</v>
      </c>
      <c r="G58" s="27">
        <v>31059</v>
      </c>
      <c r="H58" s="27">
        <v>31622</v>
      </c>
      <c r="I58" s="27">
        <v>32230</v>
      </c>
      <c r="J58" s="27">
        <v>32794</v>
      </c>
      <c r="K58" s="27">
        <v>33330</v>
      </c>
      <c r="L58" s="27">
        <v>33857</v>
      </c>
    </row>
    <row r="59" spans="1:12" x14ac:dyDescent="0.2">
      <c r="A59" s="33" t="s">
        <v>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idden="1" x14ac:dyDescent="0.2">
      <c r="A60" s="8"/>
      <c r="B60" s="23"/>
    </row>
    <row r="61" spans="1:12" hidden="1" x14ac:dyDescent="0.2">
      <c r="A61" s="8"/>
      <c r="B61" s="23"/>
    </row>
    <row r="62" spans="1:12" hidden="1" x14ac:dyDescent="0.2">
      <c r="A62" s="8"/>
      <c r="B62" s="23"/>
    </row>
    <row r="63" spans="1:12" hidden="1" x14ac:dyDescent="0.2">
      <c r="A63" s="8"/>
    </row>
    <row r="64" spans="1:12" hidden="1" x14ac:dyDescent="0.2">
      <c r="A64" s="8"/>
      <c r="B64" s="23"/>
    </row>
    <row r="65" spans="1:2" hidden="1" x14ac:dyDescent="0.2">
      <c r="A65" s="8"/>
      <c r="B65" s="23"/>
    </row>
    <row r="66" spans="1:2" hidden="1" x14ac:dyDescent="0.2">
      <c r="A66" s="9"/>
      <c r="B66" s="23"/>
    </row>
    <row r="67" spans="1:2" hidden="1" x14ac:dyDescent="0.2">
      <c r="A67" s="9"/>
      <c r="B67" s="23"/>
    </row>
    <row r="68" spans="1:2" hidden="1" x14ac:dyDescent="0.2">
      <c r="A68" s="8"/>
      <c r="B68" s="23"/>
    </row>
    <row r="69" spans="1:2" hidden="1" x14ac:dyDescent="0.2">
      <c r="A69" s="8"/>
      <c r="B69" s="23"/>
    </row>
    <row r="70" spans="1:2" hidden="1" x14ac:dyDescent="0.2">
      <c r="A70" s="9"/>
      <c r="B70" s="23"/>
    </row>
    <row r="71" spans="1:2" hidden="1" x14ac:dyDescent="0.2">
      <c r="A71" s="9"/>
      <c r="B71" s="23"/>
    </row>
    <row r="72" spans="1:2" hidden="1" x14ac:dyDescent="0.2">
      <c r="A72" s="8"/>
      <c r="B72" s="23"/>
    </row>
    <row r="73" spans="1:2" hidden="1" x14ac:dyDescent="0.2">
      <c r="A73" s="8"/>
      <c r="B73" s="23"/>
    </row>
    <row r="74" spans="1:2" hidden="1" x14ac:dyDescent="0.2">
      <c r="A74" s="8"/>
      <c r="B74" s="23"/>
    </row>
    <row r="75" spans="1:2" hidden="1" x14ac:dyDescent="0.2">
      <c r="A75" s="8"/>
      <c r="B75" s="23"/>
    </row>
    <row r="76" spans="1:2" hidden="1" x14ac:dyDescent="0.2">
      <c r="A76" s="8"/>
      <c r="B76" s="23"/>
    </row>
    <row r="77" spans="1:2" hidden="1" x14ac:dyDescent="0.2">
      <c r="B77" s="13"/>
    </row>
    <row r="78" spans="1:2" hidden="1" x14ac:dyDescent="0.2"/>
    <row r="79" spans="1:2" hidden="1" x14ac:dyDescent="0.2"/>
    <row r="80" spans="1: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t="1.5" customHeight="1" x14ac:dyDescent="0.2"/>
  </sheetData>
  <sheetProtection sheet="1" objects="1" scenarios="1"/>
  <mergeCells count="6">
    <mergeCell ref="A1:L1"/>
    <mergeCell ref="A2:L2"/>
    <mergeCell ref="A3:L3"/>
    <mergeCell ref="A4:L4"/>
    <mergeCell ref="A59:L59"/>
    <mergeCell ref="B6:L6"/>
  </mergeCells>
  <hyperlinks>
    <hyperlink ref="A59" r:id="rId1" location="copyright-and-creative-commons" xr:uid="{397EDAC3-68D4-4B3A-9367-34050044C67A}"/>
  </hyperlinks>
  <pageMargins left="0.7" right="0.7" top="0.75" bottom="0.75" header="0.3" footer="0.3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880B-8F99-4C11-8549-07C6216DA6D2}">
  <dimension ref="A1:M105"/>
  <sheetViews>
    <sheetView workbookViewId="0">
      <pane xSplit="1" ySplit="7" topLeftCell="B8" activePane="bottomRight" state="frozen"/>
      <selection activeCell="A59" sqref="A59:L59"/>
      <selection pane="topRight" activeCell="A59" sqref="A59:L59"/>
      <selection pane="bottomLeft" activeCell="A59" sqref="A59:L59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2" width="10" style="12" customWidth="1"/>
    <col min="3" max="12" width="10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8" customHeight="1" x14ac:dyDescent="0.2">
      <c r="A7" s="16" t="s">
        <v>22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41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12">
        <v>757</v>
      </c>
      <c r="C9" s="12">
        <v>753</v>
      </c>
      <c r="D9" s="12">
        <v>757</v>
      </c>
      <c r="E9" s="13">
        <v>776</v>
      </c>
      <c r="F9" s="13">
        <v>743</v>
      </c>
      <c r="G9" s="13">
        <v>718</v>
      </c>
      <c r="H9" s="13">
        <v>723</v>
      </c>
      <c r="I9" s="13">
        <v>723</v>
      </c>
      <c r="J9" s="13">
        <v>724</v>
      </c>
      <c r="K9" s="13">
        <v>676</v>
      </c>
      <c r="L9" s="13">
        <v>665</v>
      </c>
    </row>
    <row r="10" spans="1:12" ht="15" customHeight="1" x14ac:dyDescent="0.2">
      <c r="A10" s="17" t="s">
        <v>23</v>
      </c>
      <c r="B10" s="12">
        <v>3039</v>
      </c>
      <c r="C10" s="12">
        <v>3042</v>
      </c>
      <c r="D10" s="12">
        <v>3013</v>
      </c>
      <c r="E10" s="13">
        <v>2993</v>
      </c>
      <c r="F10" s="13">
        <v>2983</v>
      </c>
      <c r="G10" s="13">
        <v>2968</v>
      </c>
      <c r="H10" s="13">
        <v>2947</v>
      </c>
      <c r="I10" s="13">
        <v>2929</v>
      </c>
      <c r="J10" s="13">
        <v>2886</v>
      </c>
      <c r="K10" s="13">
        <v>2870</v>
      </c>
      <c r="L10" s="13">
        <v>2830</v>
      </c>
    </row>
    <row r="11" spans="1:12" ht="15" customHeight="1" x14ac:dyDescent="0.2">
      <c r="A11" s="17" t="s">
        <v>24</v>
      </c>
      <c r="B11" s="12">
        <v>3481</v>
      </c>
      <c r="C11" s="12">
        <v>3557</v>
      </c>
      <c r="D11" s="12">
        <v>3634</v>
      </c>
      <c r="E11" s="13">
        <v>3699</v>
      </c>
      <c r="F11" s="13">
        <v>3766</v>
      </c>
      <c r="G11" s="13">
        <v>3804</v>
      </c>
      <c r="H11" s="13">
        <v>3801</v>
      </c>
      <c r="I11" s="13">
        <v>3774</v>
      </c>
      <c r="J11" s="13">
        <v>3773</v>
      </c>
      <c r="K11" s="13">
        <v>3741</v>
      </c>
      <c r="L11" s="13">
        <v>3711</v>
      </c>
    </row>
    <row r="12" spans="1:12" ht="15" customHeight="1" x14ac:dyDescent="0.2">
      <c r="A12" s="17" t="s">
        <v>25</v>
      </c>
      <c r="B12" s="12">
        <v>3399</v>
      </c>
      <c r="C12" s="12">
        <v>3423</v>
      </c>
      <c r="D12" s="12">
        <v>3449</v>
      </c>
      <c r="E12" s="13">
        <v>3473</v>
      </c>
      <c r="F12" s="13">
        <v>3506</v>
      </c>
      <c r="G12" s="13">
        <v>3513</v>
      </c>
      <c r="H12" s="13">
        <v>3586</v>
      </c>
      <c r="I12" s="13">
        <v>3661</v>
      </c>
      <c r="J12" s="13">
        <v>3724</v>
      </c>
      <c r="K12" s="13">
        <v>3789</v>
      </c>
      <c r="L12" s="13">
        <v>3822</v>
      </c>
    </row>
    <row r="13" spans="1:12" ht="15" customHeight="1" x14ac:dyDescent="0.2">
      <c r="A13" s="17" t="s">
        <v>26</v>
      </c>
      <c r="B13" s="12">
        <v>3494</v>
      </c>
      <c r="C13" s="12">
        <v>3533</v>
      </c>
      <c r="D13" s="12">
        <v>3550</v>
      </c>
      <c r="E13" s="13">
        <v>3590</v>
      </c>
      <c r="F13" s="13">
        <v>3611</v>
      </c>
      <c r="G13" s="13">
        <v>3657</v>
      </c>
      <c r="H13" s="13">
        <v>3653</v>
      </c>
      <c r="I13" s="13">
        <v>3662</v>
      </c>
      <c r="J13" s="13">
        <v>3666</v>
      </c>
      <c r="K13" s="13">
        <v>3686</v>
      </c>
      <c r="L13" s="13">
        <v>3693</v>
      </c>
    </row>
    <row r="14" spans="1:12" ht="15" customHeight="1" x14ac:dyDescent="0.2">
      <c r="A14" s="17" t="s">
        <v>27</v>
      </c>
      <c r="B14" s="12">
        <v>3205</v>
      </c>
      <c r="C14" s="12">
        <v>3255</v>
      </c>
      <c r="D14" s="12">
        <v>3338</v>
      </c>
      <c r="E14" s="13">
        <v>3395</v>
      </c>
      <c r="F14" s="13">
        <v>3423</v>
      </c>
      <c r="G14" s="13">
        <v>3444</v>
      </c>
      <c r="H14" s="13">
        <v>3489</v>
      </c>
      <c r="I14" s="13">
        <v>3511</v>
      </c>
      <c r="J14" s="13">
        <v>3555</v>
      </c>
      <c r="K14" s="13">
        <v>3568</v>
      </c>
      <c r="L14" s="13">
        <v>3588</v>
      </c>
    </row>
    <row r="15" spans="1:12" ht="15" customHeight="1" x14ac:dyDescent="0.2">
      <c r="A15" s="17" t="s">
        <v>28</v>
      </c>
      <c r="B15" s="12">
        <v>2823</v>
      </c>
      <c r="C15" s="12">
        <v>2910</v>
      </c>
      <c r="D15" s="12">
        <v>2962</v>
      </c>
      <c r="E15" s="13">
        <v>3002</v>
      </c>
      <c r="F15" s="13">
        <v>3119</v>
      </c>
      <c r="G15" s="13">
        <v>3194</v>
      </c>
      <c r="H15" s="13">
        <v>3235</v>
      </c>
      <c r="I15" s="13">
        <v>3305</v>
      </c>
      <c r="J15" s="13">
        <v>3348</v>
      </c>
      <c r="K15" s="13">
        <v>3369</v>
      </c>
      <c r="L15" s="13">
        <v>3401</v>
      </c>
    </row>
    <row r="16" spans="1:12" ht="15" customHeight="1" x14ac:dyDescent="0.2">
      <c r="A16" s="17" t="s">
        <v>29</v>
      </c>
      <c r="B16" s="12">
        <v>2469</v>
      </c>
      <c r="C16" s="12">
        <v>2479</v>
      </c>
      <c r="D16" s="12">
        <v>2537</v>
      </c>
      <c r="E16" s="13">
        <v>2611</v>
      </c>
      <c r="F16" s="13">
        <v>2646</v>
      </c>
      <c r="G16" s="13">
        <v>2718</v>
      </c>
      <c r="H16" s="13">
        <v>2816</v>
      </c>
      <c r="I16" s="13">
        <v>2882</v>
      </c>
      <c r="J16" s="13">
        <v>2934</v>
      </c>
      <c r="K16" s="13">
        <v>3060</v>
      </c>
      <c r="L16" s="13">
        <v>3134</v>
      </c>
    </row>
    <row r="17" spans="1:12" ht="15" customHeight="1" x14ac:dyDescent="0.2">
      <c r="A17" s="17" t="s">
        <v>30</v>
      </c>
      <c r="B17" s="12">
        <v>2336</v>
      </c>
      <c r="C17" s="12">
        <v>2351</v>
      </c>
      <c r="D17" s="12">
        <v>2335</v>
      </c>
      <c r="E17" s="13">
        <v>2352</v>
      </c>
      <c r="F17" s="13">
        <v>2372</v>
      </c>
      <c r="G17" s="13">
        <v>2387</v>
      </c>
      <c r="H17" s="13">
        <v>2399</v>
      </c>
      <c r="I17" s="13">
        <v>2454</v>
      </c>
      <c r="J17" s="13">
        <v>2530</v>
      </c>
      <c r="K17" s="13">
        <v>2564</v>
      </c>
      <c r="L17" s="13">
        <v>2650</v>
      </c>
    </row>
    <row r="18" spans="1:12" ht="15" customHeight="1" x14ac:dyDescent="0.2">
      <c r="A18" s="17" t="s">
        <v>31</v>
      </c>
      <c r="B18" s="12">
        <v>2060</v>
      </c>
      <c r="C18" s="12">
        <v>2117</v>
      </c>
      <c r="D18" s="12">
        <v>2183</v>
      </c>
      <c r="E18" s="13">
        <v>2210</v>
      </c>
      <c r="F18" s="13">
        <v>2215</v>
      </c>
      <c r="G18" s="13">
        <v>2235</v>
      </c>
      <c r="H18" s="13">
        <v>2262</v>
      </c>
      <c r="I18" s="13">
        <v>2258</v>
      </c>
      <c r="J18" s="13">
        <v>2287</v>
      </c>
      <c r="K18" s="13">
        <v>2327</v>
      </c>
      <c r="L18" s="13">
        <v>2354</v>
      </c>
    </row>
    <row r="19" spans="1:12" ht="15" customHeight="1" x14ac:dyDescent="0.2">
      <c r="A19" s="17" t="s">
        <v>32</v>
      </c>
      <c r="B19" s="12">
        <v>1642</v>
      </c>
      <c r="C19" s="12">
        <v>1707</v>
      </c>
      <c r="D19" s="12">
        <v>1789</v>
      </c>
      <c r="E19" s="13">
        <v>1864</v>
      </c>
      <c r="F19" s="13">
        <v>1941</v>
      </c>
      <c r="G19" s="13">
        <v>1994</v>
      </c>
      <c r="H19" s="13">
        <v>2050</v>
      </c>
      <c r="I19" s="13">
        <v>2114</v>
      </c>
      <c r="J19" s="13">
        <v>2138</v>
      </c>
      <c r="K19" s="13">
        <v>2143</v>
      </c>
      <c r="L19" s="13">
        <v>2162</v>
      </c>
    </row>
    <row r="20" spans="1:12" ht="15" customHeight="1" x14ac:dyDescent="0.2">
      <c r="A20" s="17" t="s">
        <v>33</v>
      </c>
      <c r="B20" s="12">
        <v>1230</v>
      </c>
      <c r="C20" s="12">
        <v>1292</v>
      </c>
      <c r="D20" s="12">
        <v>1355</v>
      </c>
      <c r="E20" s="13">
        <v>1418</v>
      </c>
      <c r="F20" s="13">
        <v>1497</v>
      </c>
      <c r="G20" s="13">
        <v>1572</v>
      </c>
      <c r="H20" s="13">
        <v>1638</v>
      </c>
      <c r="I20" s="13">
        <v>1715</v>
      </c>
      <c r="J20" s="13">
        <v>1794</v>
      </c>
      <c r="K20" s="13">
        <v>1870</v>
      </c>
      <c r="L20" s="13">
        <v>1928</v>
      </c>
    </row>
    <row r="21" spans="1:12" ht="15" customHeight="1" x14ac:dyDescent="0.2">
      <c r="A21" s="17" t="s">
        <v>34</v>
      </c>
      <c r="B21" s="12">
        <v>893</v>
      </c>
      <c r="C21" s="12">
        <v>955</v>
      </c>
      <c r="D21" s="12">
        <v>1010</v>
      </c>
      <c r="E21" s="13">
        <v>1065</v>
      </c>
      <c r="F21" s="13">
        <v>1105</v>
      </c>
      <c r="G21" s="13">
        <v>1160</v>
      </c>
      <c r="H21" s="13">
        <v>1215</v>
      </c>
      <c r="I21" s="13">
        <v>1274</v>
      </c>
      <c r="J21" s="13">
        <v>1336</v>
      </c>
      <c r="K21" s="13">
        <v>1409</v>
      </c>
      <c r="L21" s="13">
        <v>1485</v>
      </c>
    </row>
    <row r="22" spans="1:12" ht="15" customHeight="1" x14ac:dyDescent="0.2">
      <c r="A22" s="17" t="s">
        <v>35</v>
      </c>
      <c r="B22" s="12">
        <v>499</v>
      </c>
      <c r="C22" s="12">
        <v>575</v>
      </c>
      <c r="D22" s="12">
        <v>636</v>
      </c>
      <c r="E22" s="13">
        <v>709</v>
      </c>
      <c r="F22" s="13">
        <v>776</v>
      </c>
      <c r="G22" s="13">
        <v>838</v>
      </c>
      <c r="H22" s="13">
        <v>895</v>
      </c>
      <c r="I22" s="13">
        <v>944</v>
      </c>
      <c r="J22" s="13">
        <v>991</v>
      </c>
      <c r="K22" s="13">
        <v>1025</v>
      </c>
      <c r="L22" s="13">
        <v>1070</v>
      </c>
    </row>
    <row r="23" spans="1:12" ht="15" customHeight="1" x14ac:dyDescent="0.2">
      <c r="A23" s="17" t="s">
        <v>36</v>
      </c>
      <c r="B23" s="12">
        <v>299</v>
      </c>
      <c r="C23" s="12">
        <v>293</v>
      </c>
      <c r="D23" s="12">
        <v>329</v>
      </c>
      <c r="E23" s="13">
        <v>355</v>
      </c>
      <c r="F23" s="13">
        <v>380</v>
      </c>
      <c r="G23" s="13">
        <v>435</v>
      </c>
      <c r="H23" s="13">
        <v>499</v>
      </c>
      <c r="I23" s="13">
        <v>551</v>
      </c>
      <c r="J23" s="13">
        <v>613</v>
      </c>
      <c r="K23" s="13">
        <v>667</v>
      </c>
      <c r="L23" s="13">
        <v>722</v>
      </c>
    </row>
    <row r="24" spans="1:12" ht="15" customHeight="1" x14ac:dyDescent="0.2">
      <c r="A24" s="17" t="s">
        <v>37</v>
      </c>
      <c r="B24" s="12">
        <v>178</v>
      </c>
      <c r="C24" s="12">
        <v>204</v>
      </c>
      <c r="D24" s="12">
        <v>207</v>
      </c>
      <c r="E24" s="13">
        <v>227</v>
      </c>
      <c r="F24" s="13">
        <v>250</v>
      </c>
      <c r="G24" s="13">
        <v>258</v>
      </c>
      <c r="H24" s="13">
        <v>252</v>
      </c>
      <c r="I24" s="13">
        <v>281</v>
      </c>
      <c r="J24" s="13">
        <v>294</v>
      </c>
      <c r="K24" s="13">
        <v>318</v>
      </c>
      <c r="L24" s="13">
        <v>360</v>
      </c>
    </row>
    <row r="25" spans="1:12" ht="15" customHeight="1" x14ac:dyDescent="0.2">
      <c r="A25" s="17" t="s">
        <v>38</v>
      </c>
      <c r="B25" s="12">
        <v>77</v>
      </c>
      <c r="C25" s="12">
        <v>89</v>
      </c>
      <c r="D25" s="12">
        <v>99</v>
      </c>
      <c r="E25" s="13">
        <v>109</v>
      </c>
      <c r="F25" s="13">
        <v>126</v>
      </c>
      <c r="G25" s="13">
        <v>136</v>
      </c>
      <c r="H25" s="13">
        <v>158</v>
      </c>
      <c r="I25" s="13">
        <v>158</v>
      </c>
      <c r="J25" s="13">
        <v>170</v>
      </c>
      <c r="K25" s="13">
        <v>184</v>
      </c>
      <c r="L25" s="13">
        <v>187</v>
      </c>
    </row>
    <row r="26" spans="1:12" ht="15" customHeight="1" x14ac:dyDescent="0.2">
      <c r="A26" s="17" t="s">
        <v>39</v>
      </c>
      <c r="B26" s="12">
        <v>39</v>
      </c>
      <c r="C26" s="12">
        <v>40</v>
      </c>
      <c r="D26" s="12">
        <v>39</v>
      </c>
      <c r="E26" s="13">
        <v>40</v>
      </c>
      <c r="F26" s="13">
        <v>41</v>
      </c>
      <c r="G26" s="13">
        <v>48</v>
      </c>
      <c r="H26" s="13">
        <v>55</v>
      </c>
      <c r="I26" s="13">
        <v>59</v>
      </c>
      <c r="J26" s="13">
        <v>64</v>
      </c>
      <c r="K26" s="13">
        <v>73</v>
      </c>
      <c r="L26" s="13">
        <v>78</v>
      </c>
    </row>
    <row r="27" spans="1:12" ht="15" customHeight="1" x14ac:dyDescent="0.2">
      <c r="A27" s="17" t="s">
        <v>40</v>
      </c>
      <c r="B27" s="12">
        <v>23</v>
      </c>
      <c r="C27" s="12">
        <v>25</v>
      </c>
      <c r="D27" s="12">
        <v>28</v>
      </c>
      <c r="E27" s="13">
        <v>31</v>
      </c>
      <c r="F27" s="13">
        <v>35</v>
      </c>
      <c r="G27" s="13">
        <v>39</v>
      </c>
      <c r="H27" s="13">
        <v>43</v>
      </c>
      <c r="I27" s="13">
        <v>48</v>
      </c>
      <c r="J27" s="13">
        <v>52</v>
      </c>
      <c r="K27" s="13">
        <v>57</v>
      </c>
      <c r="L27" s="13">
        <v>62</v>
      </c>
    </row>
    <row r="28" spans="1:12" s="22" customFormat="1" ht="20.100000000000001" customHeight="1" x14ac:dyDescent="0.2">
      <c r="A28" s="20" t="s">
        <v>45</v>
      </c>
      <c r="B28" s="21">
        <v>31943</v>
      </c>
      <c r="C28" s="21">
        <v>32600</v>
      </c>
      <c r="D28" s="21">
        <v>33250</v>
      </c>
      <c r="E28" s="21">
        <v>33919</v>
      </c>
      <c r="F28" s="21">
        <v>34535</v>
      </c>
      <c r="G28" s="21">
        <v>35118</v>
      </c>
      <c r="H28" s="21">
        <v>35716</v>
      </c>
      <c r="I28" s="21">
        <v>36303</v>
      </c>
      <c r="J28" s="21">
        <v>36879</v>
      </c>
      <c r="K28" s="21">
        <v>37396</v>
      </c>
      <c r="L28" s="21">
        <v>37902</v>
      </c>
    </row>
    <row r="29" spans="1:12" ht="18" customHeight="1" x14ac:dyDescent="0.2">
      <c r="A29" s="14" t="s">
        <v>42</v>
      </c>
      <c r="C29" s="12"/>
      <c r="D29" s="12"/>
      <c r="E29" s="13"/>
      <c r="F29" s="13"/>
      <c r="G29" s="13"/>
      <c r="H29" s="13"/>
      <c r="I29" s="13"/>
      <c r="J29" s="13"/>
      <c r="K29" s="13"/>
      <c r="L29" s="13"/>
    </row>
    <row r="30" spans="1:12" ht="15" customHeight="1" x14ac:dyDescent="0.2">
      <c r="A30" s="17">
        <v>0</v>
      </c>
      <c r="B30" s="12">
        <v>712</v>
      </c>
      <c r="C30" s="12">
        <v>713</v>
      </c>
      <c r="D30" s="12">
        <v>714</v>
      </c>
      <c r="E30" s="13">
        <v>690</v>
      </c>
      <c r="F30" s="13">
        <v>686</v>
      </c>
      <c r="G30" s="13">
        <v>681</v>
      </c>
      <c r="H30" s="13">
        <v>674</v>
      </c>
      <c r="I30" s="13">
        <v>654</v>
      </c>
      <c r="J30" s="13">
        <v>645</v>
      </c>
      <c r="K30" s="13">
        <v>648</v>
      </c>
      <c r="L30" s="13">
        <v>647</v>
      </c>
    </row>
    <row r="31" spans="1:12" ht="15" customHeight="1" x14ac:dyDescent="0.2">
      <c r="A31" s="17" t="s">
        <v>23</v>
      </c>
      <c r="B31" s="12">
        <v>2912</v>
      </c>
      <c r="C31" s="12">
        <v>2909</v>
      </c>
      <c r="D31" s="12">
        <v>2894</v>
      </c>
      <c r="E31" s="13">
        <v>2874</v>
      </c>
      <c r="F31" s="13">
        <v>2831</v>
      </c>
      <c r="G31" s="13">
        <v>2805</v>
      </c>
      <c r="H31" s="13">
        <v>2771</v>
      </c>
      <c r="I31" s="13">
        <v>2726</v>
      </c>
      <c r="J31" s="13">
        <v>2686</v>
      </c>
      <c r="K31" s="13">
        <v>2642</v>
      </c>
      <c r="L31" s="13">
        <v>2609</v>
      </c>
    </row>
    <row r="32" spans="1:12" ht="15" customHeight="1" x14ac:dyDescent="0.2">
      <c r="A32" s="17" t="s">
        <v>24</v>
      </c>
      <c r="B32" s="12">
        <v>3155</v>
      </c>
      <c r="C32" s="12">
        <v>3290</v>
      </c>
      <c r="D32" s="12">
        <v>3410</v>
      </c>
      <c r="E32" s="13">
        <v>3510</v>
      </c>
      <c r="F32" s="13">
        <v>3575</v>
      </c>
      <c r="G32" s="13">
        <v>3597</v>
      </c>
      <c r="H32" s="13">
        <v>3606</v>
      </c>
      <c r="I32" s="13">
        <v>3604</v>
      </c>
      <c r="J32" s="13">
        <v>3567</v>
      </c>
      <c r="K32" s="13">
        <v>3523</v>
      </c>
      <c r="L32" s="13">
        <v>3490</v>
      </c>
    </row>
    <row r="33" spans="1:12" ht="15" customHeight="1" x14ac:dyDescent="0.2">
      <c r="A33" s="17" t="s">
        <v>25</v>
      </c>
      <c r="B33" s="12">
        <v>2980</v>
      </c>
      <c r="C33" s="12">
        <v>2960</v>
      </c>
      <c r="D33" s="12">
        <v>2974</v>
      </c>
      <c r="E33" s="13">
        <v>3014</v>
      </c>
      <c r="F33" s="13">
        <v>3107</v>
      </c>
      <c r="G33" s="13">
        <v>3224</v>
      </c>
      <c r="H33" s="13">
        <v>3343</v>
      </c>
      <c r="I33" s="13">
        <v>3454</v>
      </c>
      <c r="J33" s="13">
        <v>3553</v>
      </c>
      <c r="K33" s="13">
        <v>3624</v>
      </c>
      <c r="L33" s="13">
        <v>3652</v>
      </c>
    </row>
    <row r="34" spans="1:12" ht="15" customHeight="1" x14ac:dyDescent="0.2">
      <c r="A34" s="17" t="s">
        <v>26</v>
      </c>
      <c r="B34" s="12">
        <v>3308</v>
      </c>
      <c r="C34" s="12">
        <v>3344</v>
      </c>
      <c r="D34" s="12">
        <v>3359</v>
      </c>
      <c r="E34" s="13">
        <v>3343</v>
      </c>
      <c r="F34" s="13">
        <v>3305</v>
      </c>
      <c r="G34" s="13">
        <v>3278</v>
      </c>
      <c r="H34" s="13">
        <v>3258</v>
      </c>
      <c r="I34" s="13">
        <v>3267</v>
      </c>
      <c r="J34" s="13">
        <v>3295</v>
      </c>
      <c r="K34" s="13">
        <v>3371</v>
      </c>
      <c r="L34" s="13">
        <v>3479</v>
      </c>
    </row>
    <row r="35" spans="1:12" ht="15" customHeight="1" x14ac:dyDescent="0.2">
      <c r="A35" s="17" t="s">
        <v>27</v>
      </c>
      <c r="B35" s="12">
        <v>3072</v>
      </c>
      <c r="C35" s="12">
        <v>3145</v>
      </c>
      <c r="D35" s="12">
        <v>3216</v>
      </c>
      <c r="E35" s="13">
        <v>3306</v>
      </c>
      <c r="F35" s="13">
        <v>3355</v>
      </c>
      <c r="G35" s="13">
        <v>3374</v>
      </c>
      <c r="H35" s="13">
        <v>3393</v>
      </c>
      <c r="I35" s="13">
        <v>3402</v>
      </c>
      <c r="J35" s="13">
        <v>3386</v>
      </c>
      <c r="K35" s="13">
        <v>3342</v>
      </c>
      <c r="L35" s="13">
        <v>3308</v>
      </c>
    </row>
    <row r="36" spans="1:12" ht="15" customHeight="1" x14ac:dyDescent="0.2">
      <c r="A36" s="17" t="s">
        <v>28</v>
      </c>
      <c r="B36" s="12">
        <v>2814</v>
      </c>
      <c r="C36" s="12">
        <v>2861</v>
      </c>
      <c r="D36" s="12">
        <v>2902</v>
      </c>
      <c r="E36" s="13">
        <v>2949</v>
      </c>
      <c r="F36" s="13">
        <v>3026</v>
      </c>
      <c r="G36" s="13">
        <v>3102</v>
      </c>
      <c r="H36" s="13">
        <v>3161</v>
      </c>
      <c r="I36" s="13">
        <v>3215</v>
      </c>
      <c r="J36" s="13">
        <v>3290</v>
      </c>
      <c r="K36" s="13">
        <v>3323</v>
      </c>
      <c r="L36" s="13">
        <v>3330</v>
      </c>
    </row>
    <row r="37" spans="1:12" ht="15" customHeight="1" x14ac:dyDescent="0.2">
      <c r="A37" s="17" t="s">
        <v>29</v>
      </c>
      <c r="B37" s="12">
        <v>2529</v>
      </c>
      <c r="C37" s="12">
        <v>2609</v>
      </c>
      <c r="D37" s="12">
        <v>2680</v>
      </c>
      <c r="E37" s="13">
        <v>2739</v>
      </c>
      <c r="F37" s="13">
        <v>2792</v>
      </c>
      <c r="G37" s="13">
        <v>2861</v>
      </c>
      <c r="H37" s="13">
        <v>2911</v>
      </c>
      <c r="I37" s="13">
        <v>2960</v>
      </c>
      <c r="J37" s="13">
        <v>3005</v>
      </c>
      <c r="K37" s="13">
        <v>3087</v>
      </c>
      <c r="L37" s="13">
        <v>3158</v>
      </c>
    </row>
    <row r="38" spans="1:12" ht="15" customHeight="1" x14ac:dyDescent="0.2">
      <c r="A38" s="17" t="s">
        <v>30</v>
      </c>
      <c r="B38" s="12">
        <v>2365</v>
      </c>
      <c r="C38" s="12">
        <v>2330</v>
      </c>
      <c r="D38" s="12">
        <v>2344</v>
      </c>
      <c r="E38" s="13">
        <v>2388</v>
      </c>
      <c r="F38" s="13">
        <v>2457</v>
      </c>
      <c r="G38" s="13">
        <v>2500</v>
      </c>
      <c r="H38" s="13">
        <v>2572</v>
      </c>
      <c r="I38" s="13">
        <v>2642</v>
      </c>
      <c r="J38" s="13">
        <v>2699</v>
      </c>
      <c r="K38" s="13">
        <v>2751</v>
      </c>
      <c r="L38" s="13">
        <v>2820</v>
      </c>
    </row>
    <row r="39" spans="1:12" ht="15" customHeight="1" x14ac:dyDescent="0.2">
      <c r="A39" s="17" t="s">
        <v>31</v>
      </c>
      <c r="B39" s="12">
        <v>2369</v>
      </c>
      <c r="C39" s="12">
        <v>2432</v>
      </c>
      <c r="D39" s="12">
        <v>2426</v>
      </c>
      <c r="E39" s="13">
        <v>2392</v>
      </c>
      <c r="F39" s="13">
        <v>2362</v>
      </c>
      <c r="G39" s="13">
        <v>2343</v>
      </c>
      <c r="H39" s="13">
        <v>2303</v>
      </c>
      <c r="I39" s="13">
        <v>2307</v>
      </c>
      <c r="J39" s="13">
        <v>2342</v>
      </c>
      <c r="K39" s="13">
        <v>2403</v>
      </c>
      <c r="L39" s="13">
        <v>2441</v>
      </c>
    </row>
    <row r="40" spans="1:12" ht="15" customHeight="1" x14ac:dyDescent="0.2">
      <c r="A40" s="17" t="s">
        <v>32</v>
      </c>
      <c r="B40" s="12">
        <v>1887</v>
      </c>
      <c r="C40" s="12">
        <v>1913</v>
      </c>
      <c r="D40" s="12">
        <v>2026</v>
      </c>
      <c r="E40" s="13">
        <v>2142</v>
      </c>
      <c r="F40" s="13">
        <v>2238</v>
      </c>
      <c r="G40" s="13">
        <v>2333</v>
      </c>
      <c r="H40" s="13">
        <v>2397</v>
      </c>
      <c r="I40" s="13">
        <v>2386</v>
      </c>
      <c r="J40" s="13">
        <v>2349</v>
      </c>
      <c r="K40" s="13">
        <v>2316</v>
      </c>
      <c r="L40" s="13">
        <v>2290</v>
      </c>
    </row>
    <row r="41" spans="1:12" ht="15" customHeight="1" x14ac:dyDescent="0.2">
      <c r="A41" s="17" t="s">
        <v>33</v>
      </c>
      <c r="B41" s="12">
        <v>1617</v>
      </c>
      <c r="C41" s="12">
        <v>1698</v>
      </c>
      <c r="D41" s="12">
        <v>1737</v>
      </c>
      <c r="E41" s="13">
        <v>1770</v>
      </c>
      <c r="F41" s="13">
        <v>1788</v>
      </c>
      <c r="G41" s="13">
        <v>1800</v>
      </c>
      <c r="H41" s="13">
        <v>1831</v>
      </c>
      <c r="I41" s="13">
        <v>1943</v>
      </c>
      <c r="J41" s="13">
        <v>2062</v>
      </c>
      <c r="K41" s="13">
        <v>2156</v>
      </c>
      <c r="L41" s="13">
        <v>2247</v>
      </c>
    </row>
    <row r="42" spans="1:12" ht="15" customHeight="1" x14ac:dyDescent="0.2">
      <c r="A42" s="17" t="s">
        <v>34</v>
      </c>
      <c r="B42" s="12">
        <v>1087</v>
      </c>
      <c r="C42" s="12">
        <v>1187</v>
      </c>
      <c r="D42" s="12">
        <v>1270</v>
      </c>
      <c r="E42" s="13">
        <v>1354</v>
      </c>
      <c r="F42" s="13">
        <v>1453</v>
      </c>
      <c r="G42" s="13">
        <v>1541</v>
      </c>
      <c r="H42" s="13">
        <v>1613</v>
      </c>
      <c r="I42" s="13">
        <v>1642</v>
      </c>
      <c r="J42" s="13">
        <v>1675</v>
      </c>
      <c r="K42" s="13">
        <v>1690</v>
      </c>
      <c r="L42" s="13">
        <v>1703</v>
      </c>
    </row>
    <row r="43" spans="1:12" ht="15" customHeight="1" x14ac:dyDescent="0.2">
      <c r="A43" s="17" t="s">
        <v>35</v>
      </c>
      <c r="B43" s="12">
        <v>794</v>
      </c>
      <c r="C43" s="12">
        <v>790</v>
      </c>
      <c r="D43" s="12">
        <v>835</v>
      </c>
      <c r="E43" s="13">
        <v>883</v>
      </c>
      <c r="F43" s="13">
        <v>921</v>
      </c>
      <c r="G43" s="13">
        <v>1003</v>
      </c>
      <c r="H43" s="13">
        <v>1092</v>
      </c>
      <c r="I43" s="13">
        <v>1170</v>
      </c>
      <c r="J43" s="13">
        <v>1245</v>
      </c>
      <c r="K43" s="13">
        <v>1331</v>
      </c>
      <c r="L43" s="13">
        <v>1405</v>
      </c>
    </row>
    <row r="44" spans="1:12" ht="15" customHeight="1" x14ac:dyDescent="0.2">
      <c r="A44" s="17" t="s">
        <v>36</v>
      </c>
      <c r="B44" s="12">
        <v>399</v>
      </c>
      <c r="C44" s="12">
        <v>483</v>
      </c>
      <c r="D44" s="12">
        <v>544</v>
      </c>
      <c r="E44" s="13">
        <v>591</v>
      </c>
      <c r="F44" s="13">
        <v>664</v>
      </c>
      <c r="G44" s="13">
        <v>708</v>
      </c>
      <c r="H44" s="13">
        <v>715</v>
      </c>
      <c r="I44" s="13">
        <v>755</v>
      </c>
      <c r="J44" s="13">
        <v>803</v>
      </c>
      <c r="K44" s="13">
        <v>840</v>
      </c>
      <c r="L44" s="13">
        <v>910</v>
      </c>
    </row>
    <row r="45" spans="1:12" ht="15" customHeight="1" x14ac:dyDescent="0.2">
      <c r="A45" s="17" t="s">
        <v>37</v>
      </c>
      <c r="B45" s="12">
        <v>339</v>
      </c>
      <c r="C45" s="12">
        <v>329</v>
      </c>
      <c r="D45" s="12">
        <v>328</v>
      </c>
      <c r="E45" s="13">
        <v>336</v>
      </c>
      <c r="F45" s="13">
        <v>337</v>
      </c>
      <c r="G45" s="13">
        <v>328</v>
      </c>
      <c r="H45" s="13">
        <v>395</v>
      </c>
      <c r="I45" s="13">
        <v>446</v>
      </c>
      <c r="J45" s="13">
        <v>484</v>
      </c>
      <c r="K45" s="13">
        <v>543</v>
      </c>
      <c r="L45" s="13">
        <v>579</v>
      </c>
    </row>
    <row r="46" spans="1:12" ht="15" customHeight="1" x14ac:dyDescent="0.2">
      <c r="A46" s="17" t="s">
        <v>38</v>
      </c>
      <c r="B46" s="12">
        <v>196</v>
      </c>
      <c r="C46" s="12">
        <v>218</v>
      </c>
      <c r="D46" s="12">
        <v>224</v>
      </c>
      <c r="E46" s="13">
        <v>226</v>
      </c>
      <c r="F46" s="13">
        <v>229</v>
      </c>
      <c r="G46" s="13">
        <v>253</v>
      </c>
      <c r="H46" s="13">
        <v>243</v>
      </c>
      <c r="I46" s="13">
        <v>243</v>
      </c>
      <c r="J46" s="13">
        <v>249</v>
      </c>
      <c r="K46" s="13">
        <v>251</v>
      </c>
      <c r="L46" s="13">
        <v>247</v>
      </c>
    </row>
    <row r="47" spans="1:12" ht="15" customHeight="1" x14ac:dyDescent="0.2">
      <c r="A47" s="17" t="s">
        <v>39</v>
      </c>
      <c r="B47" s="12">
        <v>72</v>
      </c>
      <c r="C47" s="12">
        <v>81</v>
      </c>
      <c r="D47" s="12">
        <v>89</v>
      </c>
      <c r="E47" s="13">
        <v>101</v>
      </c>
      <c r="F47" s="13">
        <v>112</v>
      </c>
      <c r="G47" s="13">
        <v>127</v>
      </c>
      <c r="H47" s="13">
        <v>142</v>
      </c>
      <c r="I47" s="13">
        <v>141</v>
      </c>
      <c r="J47" s="13">
        <v>143</v>
      </c>
      <c r="K47" s="13">
        <v>146</v>
      </c>
      <c r="L47" s="13">
        <v>164</v>
      </c>
    </row>
    <row r="48" spans="1:12" ht="15" customHeight="1" x14ac:dyDescent="0.2">
      <c r="A48" s="17" t="s">
        <v>40</v>
      </c>
      <c r="B48" s="12">
        <v>29</v>
      </c>
      <c r="C48" s="12">
        <v>34</v>
      </c>
      <c r="D48" s="12">
        <v>39</v>
      </c>
      <c r="E48" s="13">
        <v>45</v>
      </c>
      <c r="F48" s="13">
        <v>51</v>
      </c>
      <c r="G48" s="13">
        <v>58</v>
      </c>
      <c r="H48" s="13">
        <v>66</v>
      </c>
      <c r="I48" s="13">
        <v>75</v>
      </c>
      <c r="J48" s="13">
        <v>84</v>
      </c>
      <c r="K48" s="13">
        <v>95</v>
      </c>
      <c r="L48" s="13">
        <v>106</v>
      </c>
    </row>
    <row r="49" spans="1:12" s="22" customFormat="1" ht="20.100000000000001" customHeight="1" x14ac:dyDescent="0.2">
      <c r="A49" s="20" t="s">
        <v>45</v>
      </c>
      <c r="B49" s="21">
        <v>32636</v>
      </c>
      <c r="C49" s="21">
        <v>33326</v>
      </c>
      <c r="D49" s="21">
        <v>34011</v>
      </c>
      <c r="E49" s="21">
        <v>34653</v>
      </c>
      <c r="F49" s="21">
        <v>35289</v>
      </c>
      <c r="G49" s="21">
        <v>35916</v>
      </c>
      <c r="H49" s="21">
        <v>36486</v>
      </c>
      <c r="I49" s="21">
        <v>37032</v>
      </c>
      <c r="J49" s="21">
        <v>37562</v>
      </c>
      <c r="K49" s="21">
        <v>38082</v>
      </c>
      <c r="L49" s="21">
        <v>38585</v>
      </c>
    </row>
    <row r="50" spans="1:12" ht="18" customHeight="1" x14ac:dyDescent="0.2">
      <c r="A50" s="14" t="s">
        <v>43</v>
      </c>
      <c r="C50" s="12"/>
      <c r="D50" s="12"/>
      <c r="E50" s="13"/>
      <c r="F50" s="13"/>
      <c r="G50" s="13"/>
      <c r="H50" s="13"/>
      <c r="I50" s="13"/>
      <c r="J50" s="13"/>
      <c r="K50" s="13"/>
      <c r="L50" s="13"/>
    </row>
    <row r="51" spans="1:12" ht="15" customHeight="1" x14ac:dyDescent="0.2">
      <c r="A51" s="17">
        <v>0</v>
      </c>
      <c r="B51" s="12">
        <v>1469</v>
      </c>
      <c r="C51" s="12">
        <v>1466</v>
      </c>
      <c r="D51" s="12">
        <v>1471</v>
      </c>
      <c r="E51" s="13">
        <v>1466</v>
      </c>
      <c r="F51" s="13">
        <v>1429</v>
      </c>
      <c r="G51" s="13">
        <v>1399</v>
      </c>
      <c r="H51" s="13">
        <v>1397</v>
      </c>
      <c r="I51" s="13">
        <v>1377</v>
      </c>
      <c r="J51" s="13">
        <v>1369</v>
      </c>
      <c r="K51" s="13">
        <v>1324</v>
      </c>
      <c r="L51" s="13">
        <v>1312</v>
      </c>
    </row>
    <row r="52" spans="1:12" ht="15" customHeight="1" x14ac:dyDescent="0.2">
      <c r="A52" s="17" t="s">
        <v>23</v>
      </c>
      <c r="B52" s="12">
        <v>5951</v>
      </c>
      <c r="C52" s="12">
        <v>5951</v>
      </c>
      <c r="D52" s="12">
        <v>5907</v>
      </c>
      <c r="E52" s="13">
        <v>5867</v>
      </c>
      <c r="F52" s="13">
        <v>5814</v>
      </c>
      <c r="G52" s="13">
        <v>5773</v>
      </c>
      <c r="H52" s="13">
        <v>5718</v>
      </c>
      <c r="I52" s="13">
        <v>5655</v>
      </c>
      <c r="J52" s="13">
        <v>5572</v>
      </c>
      <c r="K52" s="13">
        <v>5512</v>
      </c>
      <c r="L52" s="13">
        <v>5439</v>
      </c>
    </row>
    <row r="53" spans="1:12" ht="15" customHeight="1" x14ac:dyDescent="0.2">
      <c r="A53" s="17" t="s">
        <v>24</v>
      </c>
      <c r="B53" s="12">
        <v>6636</v>
      </c>
      <c r="C53" s="12">
        <v>6847</v>
      </c>
      <c r="D53" s="12">
        <v>7044</v>
      </c>
      <c r="E53" s="13">
        <v>7209</v>
      </c>
      <c r="F53" s="13">
        <v>7341</v>
      </c>
      <c r="G53" s="13">
        <v>7401</v>
      </c>
      <c r="H53" s="13">
        <v>7407</v>
      </c>
      <c r="I53" s="13">
        <v>7378</v>
      </c>
      <c r="J53" s="13">
        <v>7340</v>
      </c>
      <c r="K53" s="13">
        <v>7264</v>
      </c>
      <c r="L53" s="13">
        <v>7201</v>
      </c>
    </row>
    <row r="54" spans="1:12" ht="15" customHeight="1" x14ac:dyDescent="0.2">
      <c r="A54" s="17" t="s">
        <v>25</v>
      </c>
      <c r="B54" s="12">
        <v>6379</v>
      </c>
      <c r="C54" s="12">
        <v>6383</v>
      </c>
      <c r="D54" s="12">
        <v>6423</v>
      </c>
      <c r="E54" s="13">
        <v>6487</v>
      </c>
      <c r="F54" s="13">
        <v>6613</v>
      </c>
      <c r="G54" s="13">
        <v>6737</v>
      </c>
      <c r="H54" s="13">
        <v>6929</v>
      </c>
      <c r="I54" s="13">
        <v>7115</v>
      </c>
      <c r="J54" s="13">
        <v>7277</v>
      </c>
      <c r="K54" s="13">
        <v>7413</v>
      </c>
      <c r="L54" s="13">
        <v>7474</v>
      </c>
    </row>
    <row r="55" spans="1:12" ht="15" customHeight="1" x14ac:dyDescent="0.2">
      <c r="A55" s="17" t="s">
        <v>26</v>
      </c>
      <c r="B55" s="12">
        <v>6802</v>
      </c>
      <c r="C55" s="12">
        <v>6877</v>
      </c>
      <c r="D55" s="12">
        <v>6909</v>
      </c>
      <c r="E55" s="13">
        <v>6933</v>
      </c>
      <c r="F55" s="13">
        <v>6916</v>
      </c>
      <c r="G55" s="13">
        <v>6935</v>
      </c>
      <c r="H55" s="13">
        <v>6911</v>
      </c>
      <c r="I55" s="13">
        <v>6929</v>
      </c>
      <c r="J55" s="13">
        <v>6961</v>
      </c>
      <c r="K55" s="13">
        <v>7057</v>
      </c>
      <c r="L55" s="13">
        <v>7172</v>
      </c>
    </row>
    <row r="56" spans="1:12" ht="15" customHeight="1" x14ac:dyDescent="0.2">
      <c r="A56" s="17" t="s">
        <v>27</v>
      </c>
      <c r="B56" s="12">
        <v>6277</v>
      </c>
      <c r="C56" s="12">
        <v>6400</v>
      </c>
      <c r="D56" s="12">
        <v>6554</v>
      </c>
      <c r="E56" s="13">
        <v>6701</v>
      </c>
      <c r="F56" s="13">
        <v>6778</v>
      </c>
      <c r="G56" s="13">
        <v>6818</v>
      </c>
      <c r="H56" s="13">
        <v>6882</v>
      </c>
      <c r="I56" s="13">
        <v>6913</v>
      </c>
      <c r="J56" s="13">
        <v>6941</v>
      </c>
      <c r="K56" s="13">
        <v>6910</v>
      </c>
      <c r="L56" s="13">
        <v>6896</v>
      </c>
    </row>
    <row r="57" spans="1:12" ht="15" customHeight="1" x14ac:dyDescent="0.2">
      <c r="A57" s="17" t="s">
        <v>28</v>
      </c>
      <c r="B57" s="12">
        <v>5637</v>
      </c>
      <c r="C57" s="12">
        <v>5771</v>
      </c>
      <c r="D57" s="12">
        <v>5864</v>
      </c>
      <c r="E57" s="13">
        <v>5951</v>
      </c>
      <c r="F57" s="13">
        <v>6145</v>
      </c>
      <c r="G57" s="13">
        <v>6296</v>
      </c>
      <c r="H57" s="13">
        <v>6396</v>
      </c>
      <c r="I57" s="13">
        <v>6520</v>
      </c>
      <c r="J57" s="13">
        <v>6638</v>
      </c>
      <c r="K57" s="13">
        <v>6692</v>
      </c>
      <c r="L57" s="13">
        <v>6731</v>
      </c>
    </row>
    <row r="58" spans="1:12" ht="15" customHeight="1" x14ac:dyDescent="0.2">
      <c r="A58" s="17" t="s">
        <v>29</v>
      </c>
      <c r="B58" s="12">
        <v>4998</v>
      </c>
      <c r="C58" s="12">
        <v>5088</v>
      </c>
      <c r="D58" s="12">
        <v>5217</v>
      </c>
      <c r="E58" s="13">
        <v>5350</v>
      </c>
      <c r="F58" s="13">
        <v>5438</v>
      </c>
      <c r="G58" s="13">
        <v>5579</v>
      </c>
      <c r="H58" s="13">
        <v>5727</v>
      </c>
      <c r="I58" s="13">
        <v>5842</v>
      </c>
      <c r="J58" s="13">
        <v>5939</v>
      </c>
      <c r="K58" s="13">
        <v>6147</v>
      </c>
      <c r="L58" s="13">
        <v>6292</v>
      </c>
    </row>
    <row r="59" spans="1:12" ht="15" customHeight="1" x14ac:dyDescent="0.2">
      <c r="A59" s="17" t="s">
        <v>30</v>
      </c>
      <c r="B59" s="12">
        <v>4701</v>
      </c>
      <c r="C59" s="12">
        <v>4681</v>
      </c>
      <c r="D59" s="12">
        <v>4679</v>
      </c>
      <c r="E59" s="13">
        <v>4740</v>
      </c>
      <c r="F59" s="13">
        <v>4829</v>
      </c>
      <c r="G59" s="13">
        <v>4887</v>
      </c>
      <c r="H59" s="13">
        <v>4971</v>
      </c>
      <c r="I59" s="13">
        <v>5096</v>
      </c>
      <c r="J59" s="13">
        <v>5229</v>
      </c>
      <c r="K59" s="13">
        <v>5315</v>
      </c>
      <c r="L59" s="13">
        <v>5470</v>
      </c>
    </row>
    <row r="60" spans="1:12" ht="15" customHeight="1" x14ac:dyDescent="0.2">
      <c r="A60" s="17" t="s">
        <v>31</v>
      </c>
      <c r="B60" s="12">
        <v>4429</v>
      </c>
      <c r="C60" s="12">
        <v>4549</v>
      </c>
      <c r="D60" s="12">
        <v>4609</v>
      </c>
      <c r="E60" s="13">
        <v>4602</v>
      </c>
      <c r="F60" s="13">
        <v>4577</v>
      </c>
      <c r="G60" s="13">
        <v>4578</v>
      </c>
      <c r="H60" s="13">
        <v>4565</v>
      </c>
      <c r="I60" s="13">
        <v>4565</v>
      </c>
      <c r="J60" s="13">
        <v>4629</v>
      </c>
      <c r="K60" s="13">
        <v>4730</v>
      </c>
      <c r="L60" s="13">
        <v>4795</v>
      </c>
    </row>
    <row r="61" spans="1:12" ht="15" customHeight="1" x14ac:dyDescent="0.2">
      <c r="A61" s="17" t="s">
        <v>32</v>
      </c>
      <c r="B61" s="12">
        <v>3529</v>
      </c>
      <c r="C61" s="12">
        <v>3620</v>
      </c>
      <c r="D61" s="12">
        <v>3815</v>
      </c>
      <c r="E61" s="13">
        <v>4006</v>
      </c>
      <c r="F61" s="13">
        <v>4179</v>
      </c>
      <c r="G61" s="13">
        <v>4327</v>
      </c>
      <c r="H61" s="13">
        <v>4447</v>
      </c>
      <c r="I61" s="13">
        <v>4500</v>
      </c>
      <c r="J61" s="13">
        <v>4487</v>
      </c>
      <c r="K61" s="13">
        <v>4459</v>
      </c>
      <c r="L61" s="13">
        <v>4452</v>
      </c>
    </row>
    <row r="62" spans="1:12" ht="15" customHeight="1" x14ac:dyDescent="0.2">
      <c r="A62" s="17" t="s">
        <v>33</v>
      </c>
      <c r="B62" s="12">
        <v>2847</v>
      </c>
      <c r="C62" s="12">
        <v>2990</v>
      </c>
      <c r="D62" s="12">
        <v>3092</v>
      </c>
      <c r="E62" s="13">
        <v>3188</v>
      </c>
      <c r="F62" s="13">
        <v>3285</v>
      </c>
      <c r="G62" s="13">
        <v>3372</v>
      </c>
      <c r="H62" s="13">
        <v>3469</v>
      </c>
      <c r="I62" s="13">
        <v>3658</v>
      </c>
      <c r="J62" s="13">
        <v>3856</v>
      </c>
      <c r="K62" s="13">
        <v>4026</v>
      </c>
      <c r="L62" s="13">
        <v>4175</v>
      </c>
    </row>
    <row r="63" spans="1:12" ht="15" customHeight="1" x14ac:dyDescent="0.2">
      <c r="A63" s="17" t="s">
        <v>34</v>
      </c>
      <c r="B63" s="12">
        <v>1980</v>
      </c>
      <c r="C63" s="12">
        <v>2142</v>
      </c>
      <c r="D63" s="12">
        <v>2280</v>
      </c>
      <c r="E63" s="13">
        <v>2419</v>
      </c>
      <c r="F63" s="13">
        <v>2558</v>
      </c>
      <c r="G63" s="13">
        <v>2701</v>
      </c>
      <c r="H63" s="13">
        <v>2828</v>
      </c>
      <c r="I63" s="13">
        <v>2916</v>
      </c>
      <c r="J63" s="13">
        <v>3011</v>
      </c>
      <c r="K63" s="13">
        <v>3099</v>
      </c>
      <c r="L63" s="13">
        <v>3188</v>
      </c>
    </row>
    <row r="64" spans="1:12" ht="15" customHeight="1" x14ac:dyDescent="0.2">
      <c r="A64" s="17" t="s">
        <v>35</v>
      </c>
      <c r="B64" s="12">
        <v>1293</v>
      </c>
      <c r="C64" s="12">
        <v>1365</v>
      </c>
      <c r="D64" s="12">
        <v>1471</v>
      </c>
      <c r="E64" s="13">
        <v>1592</v>
      </c>
      <c r="F64" s="13">
        <v>1697</v>
      </c>
      <c r="G64" s="13">
        <v>1841</v>
      </c>
      <c r="H64" s="13">
        <v>1987</v>
      </c>
      <c r="I64" s="13">
        <v>2114</v>
      </c>
      <c r="J64" s="13">
        <v>2236</v>
      </c>
      <c r="K64" s="13">
        <v>2356</v>
      </c>
      <c r="L64" s="13">
        <v>2475</v>
      </c>
    </row>
    <row r="65" spans="1:12" ht="15" customHeight="1" x14ac:dyDescent="0.2">
      <c r="A65" s="17" t="s">
        <v>36</v>
      </c>
      <c r="B65" s="12">
        <v>698</v>
      </c>
      <c r="C65" s="12">
        <v>776</v>
      </c>
      <c r="D65" s="12">
        <v>873</v>
      </c>
      <c r="E65" s="13">
        <v>946</v>
      </c>
      <c r="F65" s="13">
        <v>1044</v>
      </c>
      <c r="G65" s="13">
        <v>1143</v>
      </c>
      <c r="H65" s="13">
        <v>1214</v>
      </c>
      <c r="I65" s="13">
        <v>1306</v>
      </c>
      <c r="J65" s="13">
        <v>1416</v>
      </c>
      <c r="K65" s="13">
        <v>1507</v>
      </c>
      <c r="L65" s="13">
        <v>1632</v>
      </c>
    </row>
    <row r="66" spans="1:12" ht="15" customHeight="1" x14ac:dyDescent="0.2">
      <c r="A66" s="17" t="s">
        <v>37</v>
      </c>
      <c r="B66" s="12">
        <v>517</v>
      </c>
      <c r="C66" s="12">
        <v>533</v>
      </c>
      <c r="D66" s="12">
        <v>535</v>
      </c>
      <c r="E66" s="13">
        <v>563</v>
      </c>
      <c r="F66" s="13">
        <v>587</v>
      </c>
      <c r="G66" s="13">
        <v>586</v>
      </c>
      <c r="H66" s="13">
        <v>647</v>
      </c>
      <c r="I66" s="13">
        <v>727</v>
      </c>
      <c r="J66" s="13">
        <v>778</v>
      </c>
      <c r="K66" s="13">
        <v>861</v>
      </c>
      <c r="L66" s="13">
        <v>939</v>
      </c>
    </row>
    <row r="67" spans="1:12" ht="15" customHeight="1" x14ac:dyDescent="0.2">
      <c r="A67" s="17" t="s">
        <v>38</v>
      </c>
      <c r="B67" s="12">
        <v>273</v>
      </c>
      <c r="C67" s="12">
        <v>307</v>
      </c>
      <c r="D67" s="12">
        <v>323</v>
      </c>
      <c r="E67" s="13">
        <v>335</v>
      </c>
      <c r="F67" s="13">
        <v>355</v>
      </c>
      <c r="G67" s="13">
        <v>389</v>
      </c>
      <c r="H67" s="13">
        <v>401</v>
      </c>
      <c r="I67" s="13">
        <v>401</v>
      </c>
      <c r="J67" s="13">
        <v>419</v>
      </c>
      <c r="K67" s="13">
        <v>435</v>
      </c>
      <c r="L67" s="13">
        <v>434</v>
      </c>
    </row>
    <row r="68" spans="1:12" ht="15" customHeight="1" x14ac:dyDescent="0.2">
      <c r="A68" s="17" t="s">
        <v>39</v>
      </c>
      <c r="B68" s="12">
        <v>111</v>
      </c>
      <c r="C68" s="12">
        <v>121</v>
      </c>
      <c r="D68" s="12">
        <v>128</v>
      </c>
      <c r="E68" s="13">
        <v>141</v>
      </c>
      <c r="F68" s="13">
        <v>153</v>
      </c>
      <c r="G68" s="13">
        <v>175</v>
      </c>
      <c r="H68" s="13">
        <v>197</v>
      </c>
      <c r="I68" s="13">
        <v>200</v>
      </c>
      <c r="J68" s="13">
        <v>207</v>
      </c>
      <c r="K68" s="13">
        <v>219</v>
      </c>
      <c r="L68" s="13">
        <v>242</v>
      </c>
    </row>
    <row r="69" spans="1:12" ht="15" customHeight="1" x14ac:dyDescent="0.2">
      <c r="A69" s="17" t="s">
        <v>40</v>
      </c>
      <c r="B69" s="12">
        <v>52</v>
      </c>
      <c r="C69" s="12">
        <v>59</v>
      </c>
      <c r="D69" s="12">
        <v>67</v>
      </c>
      <c r="E69" s="13">
        <v>76</v>
      </c>
      <c r="F69" s="13">
        <v>86</v>
      </c>
      <c r="G69" s="13">
        <v>97</v>
      </c>
      <c r="H69" s="13">
        <v>109</v>
      </c>
      <c r="I69" s="13">
        <v>123</v>
      </c>
      <c r="J69" s="13">
        <v>136</v>
      </c>
      <c r="K69" s="13">
        <v>152</v>
      </c>
      <c r="L69" s="13">
        <v>168</v>
      </c>
    </row>
    <row r="70" spans="1:12" ht="20.100000000000001" customHeight="1" x14ac:dyDescent="0.25">
      <c r="A70" s="18" t="s">
        <v>45</v>
      </c>
      <c r="B70" s="19">
        <v>64579</v>
      </c>
      <c r="C70" s="19">
        <v>65926</v>
      </c>
      <c r="D70" s="19">
        <v>67261</v>
      </c>
      <c r="E70" s="19">
        <v>68572</v>
      </c>
      <c r="F70" s="19">
        <v>69824</v>
      </c>
      <c r="G70" s="19">
        <v>71034</v>
      </c>
      <c r="H70" s="19">
        <v>72202</v>
      </c>
      <c r="I70" s="19">
        <v>73335</v>
      </c>
      <c r="J70" s="19">
        <v>74441</v>
      </c>
      <c r="K70" s="19">
        <v>75478</v>
      </c>
      <c r="L70" s="19">
        <v>76487</v>
      </c>
    </row>
    <row r="71" spans="1:12" x14ac:dyDescent="0.2">
      <c r="A71" s="33" t="s">
        <v>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idden="1" x14ac:dyDescent="0.2">
      <c r="A72" s="8"/>
      <c r="B72" s="23"/>
    </row>
    <row r="73" spans="1:12" hidden="1" x14ac:dyDescent="0.2">
      <c r="A73" s="8"/>
      <c r="B73" s="23"/>
    </row>
    <row r="74" spans="1:12" hidden="1" x14ac:dyDescent="0.2">
      <c r="A74" s="8"/>
      <c r="B74" s="23"/>
    </row>
    <row r="75" spans="1:12" hidden="1" x14ac:dyDescent="0.2">
      <c r="A75" s="8"/>
    </row>
    <row r="76" spans="1:12" hidden="1" x14ac:dyDescent="0.2">
      <c r="A76" s="8"/>
      <c r="B76" s="23"/>
    </row>
    <row r="77" spans="1:12" hidden="1" x14ac:dyDescent="0.2">
      <c r="A77" s="8"/>
      <c r="B77" s="23"/>
    </row>
    <row r="78" spans="1:12" hidden="1" x14ac:dyDescent="0.2">
      <c r="A78" s="9"/>
      <c r="B78" s="23"/>
    </row>
    <row r="79" spans="1:12" hidden="1" x14ac:dyDescent="0.2">
      <c r="A79" s="9"/>
      <c r="B79" s="23"/>
    </row>
    <row r="80" spans="1:12" hidden="1" x14ac:dyDescent="0.2">
      <c r="A80" s="8"/>
      <c r="B80" s="23"/>
    </row>
    <row r="81" spans="1:2" hidden="1" x14ac:dyDescent="0.2">
      <c r="A81" s="8"/>
      <c r="B81" s="23"/>
    </row>
    <row r="82" spans="1:2" hidden="1" x14ac:dyDescent="0.2">
      <c r="A82" s="9"/>
      <c r="B82" s="23"/>
    </row>
    <row r="83" spans="1:2" hidden="1" x14ac:dyDescent="0.2">
      <c r="A83" s="9"/>
      <c r="B83" s="23"/>
    </row>
    <row r="84" spans="1:2" hidden="1" x14ac:dyDescent="0.2">
      <c r="A84" s="8"/>
      <c r="B84" s="23"/>
    </row>
    <row r="85" spans="1:2" hidden="1" x14ac:dyDescent="0.2">
      <c r="A85" s="8"/>
      <c r="B85" s="23"/>
    </row>
    <row r="86" spans="1:2" hidden="1" x14ac:dyDescent="0.2">
      <c r="A86" s="8"/>
      <c r="B86" s="23"/>
    </row>
    <row r="87" spans="1:2" hidden="1" x14ac:dyDescent="0.2">
      <c r="A87" s="8"/>
      <c r="B87" s="23"/>
    </row>
    <row r="88" spans="1:2" hidden="1" x14ac:dyDescent="0.2">
      <c r="A88" s="8"/>
      <c r="B88" s="23"/>
    </row>
    <row r="89" spans="1:2" hidden="1" x14ac:dyDescent="0.2">
      <c r="B89" s="13"/>
    </row>
    <row r="90" spans="1:2" hidden="1" x14ac:dyDescent="0.2"/>
    <row r="91" spans="1:2" hidden="1" x14ac:dyDescent="0.2"/>
    <row r="92" spans="1:2" hidden="1" x14ac:dyDescent="0.2"/>
    <row r="93" spans="1:2" hidden="1" x14ac:dyDescent="0.2"/>
    <row r="94" spans="1:2" hidden="1" x14ac:dyDescent="0.2"/>
    <row r="95" spans="1:2" hidden="1" x14ac:dyDescent="0.2"/>
    <row r="96" spans="1:2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</sheetData>
  <sheetProtection sheet="1" objects="1" scenarios="1"/>
  <mergeCells count="6">
    <mergeCell ref="A1:L1"/>
    <mergeCell ref="A2:L2"/>
    <mergeCell ref="A3:L3"/>
    <mergeCell ref="A4:L4"/>
    <mergeCell ref="A71:L71"/>
    <mergeCell ref="B6:L6"/>
  </mergeCells>
  <hyperlinks>
    <hyperlink ref="A71" r:id="rId1" location="copyright-and-creative-commons" xr:uid="{BD030F13-6F03-4497-BA37-F7C556337CF2}"/>
  </hyperlinks>
  <pageMargins left="0.7" right="0.7" top="0.75" bottom="0.75" header="0.3" footer="0.3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4352-DBE6-45AE-96C8-6A943DE9F568}">
  <dimension ref="A1:M94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2" width="10" style="12" customWidth="1"/>
    <col min="3" max="12" width="10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64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8" customHeight="1" x14ac:dyDescent="0.2">
      <c r="A7" s="16" t="s">
        <v>22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41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4">
        <v>95</v>
      </c>
      <c r="C9" s="24">
        <v>81</v>
      </c>
      <c r="D9" s="24">
        <v>96</v>
      </c>
      <c r="E9" s="25">
        <v>86</v>
      </c>
      <c r="F9" s="25">
        <v>102</v>
      </c>
      <c r="G9" s="25">
        <v>94</v>
      </c>
      <c r="H9" s="25">
        <v>93</v>
      </c>
      <c r="I9" s="25">
        <v>84</v>
      </c>
      <c r="J9" s="25">
        <v>96</v>
      </c>
      <c r="K9" s="25">
        <v>91</v>
      </c>
      <c r="L9" s="25">
        <v>98</v>
      </c>
    </row>
    <row r="10" spans="1:12" ht="15" customHeight="1" x14ac:dyDescent="0.2">
      <c r="A10" s="17" t="s">
        <v>23</v>
      </c>
      <c r="B10" s="24">
        <v>410</v>
      </c>
      <c r="C10" s="24">
        <v>415</v>
      </c>
      <c r="D10" s="24">
        <v>404</v>
      </c>
      <c r="E10" s="25">
        <v>413</v>
      </c>
      <c r="F10" s="25">
        <v>399</v>
      </c>
      <c r="G10" s="25">
        <v>405</v>
      </c>
      <c r="H10" s="25">
        <v>420</v>
      </c>
      <c r="I10" s="25">
        <v>415</v>
      </c>
      <c r="J10" s="25">
        <v>413</v>
      </c>
      <c r="K10" s="25">
        <v>404</v>
      </c>
      <c r="L10" s="25">
        <v>401</v>
      </c>
    </row>
    <row r="11" spans="1:12" ht="15" customHeight="1" x14ac:dyDescent="0.2">
      <c r="A11" s="17" t="s">
        <v>24</v>
      </c>
      <c r="B11" s="24">
        <v>518</v>
      </c>
      <c r="C11" s="24">
        <v>501</v>
      </c>
      <c r="D11" s="24">
        <v>494</v>
      </c>
      <c r="E11" s="25">
        <v>486</v>
      </c>
      <c r="F11" s="25">
        <v>511</v>
      </c>
      <c r="G11" s="25">
        <v>498</v>
      </c>
      <c r="H11" s="25">
        <v>496</v>
      </c>
      <c r="I11" s="25">
        <v>508</v>
      </c>
      <c r="J11" s="25">
        <v>515</v>
      </c>
      <c r="K11" s="25">
        <v>523</v>
      </c>
      <c r="L11" s="25">
        <v>521</v>
      </c>
    </row>
    <row r="12" spans="1:12" ht="15" customHeight="1" x14ac:dyDescent="0.2">
      <c r="A12" s="17" t="s">
        <v>25</v>
      </c>
      <c r="B12" s="24">
        <v>624</v>
      </c>
      <c r="C12" s="24">
        <v>615</v>
      </c>
      <c r="D12" s="24">
        <v>580</v>
      </c>
      <c r="E12" s="25">
        <v>542</v>
      </c>
      <c r="F12" s="25">
        <v>492</v>
      </c>
      <c r="G12" s="25">
        <v>492</v>
      </c>
      <c r="H12" s="25">
        <v>472</v>
      </c>
      <c r="I12" s="25">
        <v>468</v>
      </c>
      <c r="J12" s="25">
        <v>468</v>
      </c>
      <c r="K12" s="25">
        <v>509</v>
      </c>
      <c r="L12" s="25">
        <v>508</v>
      </c>
    </row>
    <row r="13" spans="1:12" ht="15" customHeight="1" x14ac:dyDescent="0.2">
      <c r="A13" s="17" t="s">
        <v>26</v>
      </c>
      <c r="B13" s="24">
        <v>633</v>
      </c>
      <c r="C13" s="24">
        <v>630</v>
      </c>
      <c r="D13" s="24">
        <v>641</v>
      </c>
      <c r="E13" s="25">
        <v>646</v>
      </c>
      <c r="F13" s="25">
        <v>633</v>
      </c>
      <c r="G13" s="25">
        <v>621</v>
      </c>
      <c r="H13" s="25">
        <v>613</v>
      </c>
      <c r="I13" s="25">
        <v>577</v>
      </c>
      <c r="J13" s="25">
        <v>535</v>
      </c>
      <c r="K13" s="25">
        <v>476</v>
      </c>
      <c r="L13" s="25">
        <v>474</v>
      </c>
    </row>
    <row r="14" spans="1:12" ht="15" customHeight="1" x14ac:dyDescent="0.2">
      <c r="A14" s="17" t="s">
        <v>27</v>
      </c>
      <c r="B14" s="24">
        <v>485</v>
      </c>
      <c r="C14" s="24">
        <v>505</v>
      </c>
      <c r="D14" s="24">
        <v>526</v>
      </c>
      <c r="E14" s="25">
        <v>543</v>
      </c>
      <c r="F14" s="25">
        <v>563</v>
      </c>
      <c r="G14" s="25">
        <v>554</v>
      </c>
      <c r="H14" s="25">
        <v>543</v>
      </c>
      <c r="I14" s="25">
        <v>543</v>
      </c>
      <c r="J14" s="25">
        <v>535</v>
      </c>
      <c r="K14" s="25">
        <v>515</v>
      </c>
      <c r="L14" s="25">
        <v>505</v>
      </c>
    </row>
    <row r="15" spans="1:12" ht="15" customHeight="1" x14ac:dyDescent="0.2">
      <c r="A15" s="17" t="s">
        <v>28</v>
      </c>
      <c r="B15" s="24">
        <v>347</v>
      </c>
      <c r="C15" s="24">
        <v>353</v>
      </c>
      <c r="D15" s="24">
        <v>365</v>
      </c>
      <c r="E15" s="25">
        <v>379</v>
      </c>
      <c r="F15" s="25">
        <v>389</v>
      </c>
      <c r="G15" s="25">
        <v>412</v>
      </c>
      <c r="H15" s="25">
        <v>437</v>
      </c>
      <c r="I15" s="25">
        <v>462</v>
      </c>
      <c r="J15" s="25">
        <v>480</v>
      </c>
      <c r="K15" s="25">
        <v>501</v>
      </c>
      <c r="L15" s="25">
        <v>480</v>
      </c>
    </row>
    <row r="16" spans="1:12" ht="15" customHeight="1" x14ac:dyDescent="0.2">
      <c r="A16" s="17" t="s">
        <v>29</v>
      </c>
      <c r="B16" s="24">
        <v>205</v>
      </c>
      <c r="C16" s="24">
        <v>216</v>
      </c>
      <c r="D16" s="24">
        <v>223</v>
      </c>
      <c r="E16" s="25">
        <v>246</v>
      </c>
      <c r="F16" s="25">
        <v>273</v>
      </c>
      <c r="G16" s="25">
        <v>284</v>
      </c>
      <c r="H16" s="25">
        <v>288</v>
      </c>
      <c r="I16" s="25">
        <v>305</v>
      </c>
      <c r="J16" s="25">
        <v>324</v>
      </c>
      <c r="K16" s="25">
        <v>338</v>
      </c>
      <c r="L16" s="25">
        <v>366</v>
      </c>
    </row>
    <row r="17" spans="1:12" ht="15" customHeight="1" x14ac:dyDescent="0.2">
      <c r="A17" s="17" t="s">
        <v>30</v>
      </c>
      <c r="B17" s="24">
        <v>249</v>
      </c>
      <c r="C17" s="24">
        <v>250</v>
      </c>
      <c r="D17" s="24">
        <v>251</v>
      </c>
      <c r="E17" s="25">
        <v>243</v>
      </c>
      <c r="F17" s="25">
        <v>242</v>
      </c>
      <c r="G17" s="25">
        <v>241</v>
      </c>
      <c r="H17" s="25">
        <v>254</v>
      </c>
      <c r="I17" s="25">
        <v>254</v>
      </c>
      <c r="J17" s="25">
        <v>272</v>
      </c>
      <c r="K17" s="25">
        <v>297</v>
      </c>
      <c r="L17" s="25">
        <v>304</v>
      </c>
    </row>
    <row r="18" spans="1:12" ht="15" customHeight="1" x14ac:dyDescent="0.2">
      <c r="A18" s="17" t="s">
        <v>31</v>
      </c>
      <c r="B18" s="24">
        <v>215</v>
      </c>
      <c r="C18" s="24">
        <v>217</v>
      </c>
      <c r="D18" s="24">
        <v>226</v>
      </c>
      <c r="E18" s="25">
        <v>236</v>
      </c>
      <c r="F18" s="25">
        <v>224</v>
      </c>
      <c r="G18" s="25">
        <v>233</v>
      </c>
      <c r="H18" s="25">
        <v>233</v>
      </c>
      <c r="I18" s="25">
        <v>238</v>
      </c>
      <c r="J18" s="25">
        <v>236</v>
      </c>
      <c r="K18" s="25">
        <v>240</v>
      </c>
      <c r="L18" s="25">
        <v>240</v>
      </c>
    </row>
    <row r="19" spans="1:12" ht="15" customHeight="1" x14ac:dyDescent="0.2">
      <c r="A19" s="17" t="s">
        <v>32</v>
      </c>
      <c r="B19" s="24">
        <v>226</v>
      </c>
      <c r="C19" s="24">
        <v>229</v>
      </c>
      <c r="D19" s="24">
        <v>222</v>
      </c>
      <c r="E19" s="25">
        <v>224</v>
      </c>
      <c r="F19" s="25">
        <v>241</v>
      </c>
      <c r="G19" s="25">
        <v>238</v>
      </c>
      <c r="H19" s="25">
        <v>242</v>
      </c>
      <c r="I19" s="25">
        <v>249</v>
      </c>
      <c r="J19" s="25">
        <v>252</v>
      </c>
      <c r="K19" s="25">
        <v>231</v>
      </c>
      <c r="L19" s="25">
        <v>240</v>
      </c>
    </row>
    <row r="20" spans="1:12" ht="15" customHeight="1" x14ac:dyDescent="0.2">
      <c r="A20" s="17" t="s">
        <v>33</v>
      </c>
      <c r="B20" s="24">
        <v>99</v>
      </c>
      <c r="C20" s="24">
        <v>110</v>
      </c>
      <c r="D20" s="24">
        <v>133</v>
      </c>
      <c r="E20" s="25">
        <v>139</v>
      </c>
      <c r="F20" s="25">
        <v>150</v>
      </c>
      <c r="G20" s="25">
        <v>173</v>
      </c>
      <c r="H20" s="25">
        <v>179</v>
      </c>
      <c r="I20" s="25">
        <v>178</v>
      </c>
      <c r="J20" s="25">
        <v>188</v>
      </c>
      <c r="K20" s="25">
        <v>213</v>
      </c>
      <c r="L20" s="25">
        <v>208</v>
      </c>
    </row>
    <row r="21" spans="1:12" ht="15" customHeight="1" x14ac:dyDescent="0.2">
      <c r="A21" s="17" t="s">
        <v>34</v>
      </c>
      <c r="B21" s="24">
        <v>100</v>
      </c>
      <c r="C21" s="24">
        <v>107</v>
      </c>
      <c r="D21" s="24">
        <v>104</v>
      </c>
      <c r="E21" s="25">
        <v>107</v>
      </c>
      <c r="F21" s="25">
        <v>104</v>
      </c>
      <c r="G21" s="25">
        <v>96</v>
      </c>
      <c r="H21" s="25">
        <v>108</v>
      </c>
      <c r="I21" s="25">
        <v>133</v>
      </c>
      <c r="J21" s="25">
        <v>140</v>
      </c>
      <c r="K21" s="25">
        <v>155</v>
      </c>
      <c r="L21" s="25">
        <v>185</v>
      </c>
    </row>
    <row r="22" spans="1:12" ht="15" customHeight="1" x14ac:dyDescent="0.2">
      <c r="A22" s="17" t="s">
        <v>35</v>
      </c>
      <c r="B22" s="24">
        <v>42</v>
      </c>
      <c r="C22" s="24">
        <v>44</v>
      </c>
      <c r="D22" s="24">
        <v>56</v>
      </c>
      <c r="E22" s="25">
        <v>68</v>
      </c>
      <c r="F22" s="25">
        <v>81</v>
      </c>
      <c r="G22" s="25">
        <v>100</v>
      </c>
      <c r="H22" s="25">
        <v>109</v>
      </c>
      <c r="I22" s="25">
        <v>108</v>
      </c>
      <c r="J22" s="25">
        <v>113</v>
      </c>
      <c r="K22" s="25">
        <v>112</v>
      </c>
      <c r="L22" s="25">
        <v>108</v>
      </c>
    </row>
    <row r="23" spans="1:12" ht="15" customHeight="1" x14ac:dyDescent="0.2">
      <c r="A23" s="17" t="s">
        <v>46</v>
      </c>
      <c r="B23" s="24">
        <v>71</v>
      </c>
      <c r="C23" s="24">
        <v>81</v>
      </c>
      <c r="D23" s="24">
        <v>84</v>
      </c>
      <c r="E23" s="25">
        <v>89</v>
      </c>
      <c r="F23" s="25">
        <v>96</v>
      </c>
      <c r="G23" s="25">
        <v>103</v>
      </c>
      <c r="H23" s="25">
        <v>115</v>
      </c>
      <c r="I23" s="25">
        <v>130</v>
      </c>
      <c r="J23" s="25">
        <v>149</v>
      </c>
      <c r="K23" s="25">
        <v>171</v>
      </c>
      <c r="L23" s="25">
        <v>197</v>
      </c>
    </row>
    <row r="24" spans="1:12" s="22" customFormat="1" ht="20.100000000000001" customHeight="1" x14ac:dyDescent="0.2">
      <c r="A24" s="20" t="s">
        <v>45</v>
      </c>
      <c r="B24" s="26">
        <v>4319</v>
      </c>
      <c r="C24" s="26">
        <v>4354</v>
      </c>
      <c r="D24" s="26">
        <v>4405</v>
      </c>
      <c r="E24" s="26">
        <v>4447</v>
      </c>
      <c r="F24" s="26">
        <v>4500</v>
      </c>
      <c r="G24" s="26">
        <v>4544</v>
      </c>
      <c r="H24" s="26">
        <v>4602</v>
      </c>
      <c r="I24" s="26">
        <v>4652</v>
      </c>
      <c r="J24" s="26">
        <v>4716</v>
      </c>
      <c r="K24" s="26">
        <v>4776</v>
      </c>
      <c r="L24" s="26">
        <v>4835</v>
      </c>
    </row>
    <row r="25" spans="1:12" ht="18" customHeight="1" x14ac:dyDescent="0.2">
      <c r="A25" s="14" t="s">
        <v>42</v>
      </c>
      <c r="B25" s="24"/>
      <c r="C25" s="24"/>
      <c r="D25" s="24"/>
      <c r="E25" s="25"/>
      <c r="F25" s="25"/>
      <c r="G25" s="25"/>
      <c r="H25" s="25"/>
      <c r="I25" s="25"/>
      <c r="J25" s="25"/>
      <c r="K25" s="25"/>
      <c r="L25" s="25"/>
    </row>
    <row r="26" spans="1:12" ht="15" customHeight="1" x14ac:dyDescent="0.2">
      <c r="A26" s="17">
        <v>0</v>
      </c>
      <c r="B26" s="24">
        <v>76</v>
      </c>
      <c r="C26" s="24">
        <v>90</v>
      </c>
      <c r="D26" s="24">
        <v>88</v>
      </c>
      <c r="E26" s="25">
        <v>100</v>
      </c>
      <c r="F26" s="25">
        <v>85</v>
      </c>
      <c r="G26" s="25">
        <v>81</v>
      </c>
      <c r="H26" s="25">
        <v>99</v>
      </c>
      <c r="I26" s="25">
        <v>87</v>
      </c>
      <c r="J26" s="25">
        <v>90</v>
      </c>
      <c r="K26" s="25">
        <v>83</v>
      </c>
      <c r="L26" s="25">
        <v>80</v>
      </c>
    </row>
    <row r="27" spans="1:12" ht="15" customHeight="1" x14ac:dyDescent="0.2">
      <c r="A27" s="17" t="s">
        <v>23</v>
      </c>
      <c r="B27" s="24">
        <v>248</v>
      </c>
      <c r="C27" s="24">
        <v>264</v>
      </c>
      <c r="D27" s="24">
        <v>288</v>
      </c>
      <c r="E27" s="25">
        <v>311</v>
      </c>
      <c r="F27" s="25">
        <v>336</v>
      </c>
      <c r="G27" s="25">
        <v>345</v>
      </c>
      <c r="H27" s="25">
        <v>344</v>
      </c>
      <c r="I27" s="25">
        <v>365</v>
      </c>
      <c r="J27" s="25">
        <v>357</v>
      </c>
      <c r="K27" s="25">
        <v>367</v>
      </c>
      <c r="L27" s="25">
        <v>370</v>
      </c>
    </row>
    <row r="28" spans="1:12" ht="15" customHeight="1" x14ac:dyDescent="0.2">
      <c r="A28" s="17" t="s">
        <v>24</v>
      </c>
      <c r="B28" s="24">
        <v>434</v>
      </c>
      <c r="C28" s="24">
        <v>393</v>
      </c>
      <c r="D28" s="24">
        <v>362</v>
      </c>
      <c r="E28" s="25">
        <v>355</v>
      </c>
      <c r="F28" s="25">
        <v>353</v>
      </c>
      <c r="G28" s="25">
        <v>358</v>
      </c>
      <c r="H28" s="25">
        <v>389</v>
      </c>
      <c r="I28" s="25">
        <v>410</v>
      </c>
      <c r="J28" s="25">
        <v>451</v>
      </c>
      <c r="K28" s="25">
        <v>464</v>
      </c>
      <c r="L28" s="25">
        <v>478</v>
      </c>
    </row>
    <row r="29" spans="1:12" ht="15" customHeight="1" x14ac:dyDescent="0.2">
      <c r="A29" s="17" t="s">
        <v>25</v>
      </c>
      <c r="B29" s="24">
        <v>548</v>
      </c>
      <c r="C29" s="24">
        <v>539</v>
      </c>
      <c r="D29" s="24">
        <v>533</v>
      </c>
      <c r="E29" s="25">
        <v>504</v>
      </c>
      <c r="F29" s="25">
        <v>485</v>
      </c>
      <c r="G29" s="25">
        <v>457</v>
      </c>
      <c r="H29" s="25">
        <v>416</v>
      </c>
      <c r="I29" s="25">
        <v>387</v>
      </c>
      <c r="J29" s="25">
        <v>382</v>
      </c>
      <c r="K29" s="25">
        <v>383</v>
      </c>
      <c r="L29" s="25">
        <v>387</v>
      </c>
    </row>
    <row r="30" spans="1:12" ht="15" customHeight="1" x14ac:dyDescent="0.2">
      <c r="A30" s="17" t="s">
        <v>26</v>
      </c>
      <c r="B30" s="24">
        <v>540</v>
      </c>
      <c r="C30" s="24">
        <v>565</v>
      </c>
      <c r="D30" s="24">
        <v>573</v>
      </c>
      <c r="E30" s="25">
        <v>578</v>
      </c>
      <c r="F30" s="25">
        <v>581</v>
      </c>
      <c r="G30" s="25">
        <v>591</v>
      </c>
      <c r="H30" s="25">
        <v>578</v>
      </c>
      <c r="I30" s="25">
        <v>570</v>
      </c>
      <c r="J30" s="25">
        <v>536</v>
      </c>
      <c r="K30" s="25">
        <v>515</v>
      </c>
      <c r="L30" s="25">
        <v>486</v>
      </c>
    </row>
    <row r="31" spans="1:12" ht="15" customHeight="1" x14ac:dyDescent="0.2">
      <c r="A31" s="17" t="s">
        <v>27</v>
      </c>
      <c r="B31" s="24">
        <v>377</v>
      </c>
      <c r="C31" s="24">
        <v>395</v>
      </c>
      <c r="D31" s="24">
        <v>422</v>
      </c>
      <c r="E31" s="25">
        <v>448</v>
      </c>
      <c r="F31" s="25">
        <v>465</v>
      </c>
      <c r="G31" s="25">
        <v>464</v>
      </c>
      <c r="H31" s="25">
        <v>490</v>
      </c>
      <c r="I31" s="25">
        <v>501</v>
      </c>
      <c r="J31" s="25">
        <v>503</v>
      </c>
      <c r="K31" s="25">
        <v>503</v>
      </c>
      <c r="L31" s="25">
        <v>507</v>
      </c>
    </row>
    <row r="32" spans="1:12" ht="15" customHeight="1" x14ac:dyDescent="0.2">
      <c r="A32" s="17" t="s">
        <v>28</v>
      </c>
      <c r="B32" s="24">
        <v>270</v>
      </c>
      <c r="C32" s="24">
        <v>302</v>
      </c>
      <c r="D32" s="24">
        <v>311</v>
      </c>
      <c r="E32" s="25">
        <v>324</v>
      </c>
      <c r="F32" s="25">
        <v>347</v>
      </c>
      <c r="G32" s="25">
        <v>369</v>
      </c>
      <c r="H32" s="25">
        <v>386</v>
      </c>
      <c r="I32" s="25">
        <v>407</v>
      </c>
      <c r="J32" s="25">
        <v>432</v>
      </c>
      <c r="K32" s="25">
        <v>440</v>
      </c>
      <c r="L32" s="25">
        <v>436</v>
      </c>
    </row>
    <row r="33" spans="1:12" ht="15" customHeight="1" x14ac:dyDescent="0.2">
      <c r="A33" s="17" t="s">
        <v>29</v>
      </c>
      <c r="B33" s="24">
        <v>253</v>
      </c>
      <c r="C33" s="24">
        <v>238</v>
      </c>
      <c r="D33" s="24">
        <v>254</v>
      </c>
      <c r="E33" s="25">
        <v>260</v>
      </c>
      <c r="F33" s="25">
        <v>271</v>
      </c>
      <c r="G33" s="25">
        <v>286</v>
      </c>
      <c r="H33" s="25">
        <v>319</v>
      </c>
      <c r="I33" s="25">
        <v>326</v>
      </c>
      <c r="J33" s="25">
        <v>336</v>
      </c>
      <c r="K33" s="25">
        <v>362</v>
      </c>
      <c r="L33" s="25">
        <v>384</v>
      </c>
    </row>
    <row r="34" spans="1:12" ht="15" customHeight="1" x14ac:dyDescent="0.2">
      <c r="A34" s="17" t="s">
        <v>30</v>
      </c>
      <c r="B34" s="24">
        <v>254</v>
      </c>
      <c r="C34" s="24">
        <v>258</v>
      </c>
      <c r="D34" s="24">
        <v>255</v>
      </c>
      <c r="E34" s="25">
        <v>260</v>
      </c>
      <c r="F34" s="25">
        <v>265</v>
      </c>
      <c r="G34" s="25">
        <v>277</v>
      </c>
      <c r="H34" s="25">
        <v>261</v>
      </c>
      <c r="I34" s="25">
        <v>276</v>
      </c>
      <c r="J34" s="25">
        <v>278</v>
      </c>
      <c r="K34" s="25">
        <v>281</v>
      </c>
      <c r="L34" s="25">
        <v>291</v>
      </c>
    </row>
    <row r="35" spans="1:12" ht="15" customHeight="1" x14ac:dyDescent="0.2">
      <c r="A35" s="17" t="s">
        <v>31</v>
      </c>
      <c r="B35" s="24">
        <v>222</v>
      </c>
      <c r="C35" s="24">
        <v>225</v>
      </c>
      <c r="D35" s="24">
        <v>223</v>
      </c>
      <c r="E35" s="25">
        <v>222</v>
      </c>
      <c r="F35" s="25">
        <v>222</v>
      </c>
      <c r="G35" s="25">
        <v>232</v>
      </c>
      <c r="H35" s="25">
        <v>239</v>
      </c>
      <c r="I35" s="25">
        <v>238</v>
      </c>
      <c r="J35" s="25">
        <v>253</v>
      </c>
      <c r="K35" s="25">
        <v>268</v>
      </c>
      <c r="L35" s="25">
        <v>292</v>
      </c>
    </row>
    <row r="36" spans="1:12" ht="15" customHeight="1" x14ac:dyDescent="0.2">
      <c r="A36" s="17" t="s">
        <v>32</v>
      </c>
      <c r="B36" s="24">
        <v>197</v>
      </c>
      <c r="C36" s="24">
        <v>204</v>
      </c>
      <c r="D36" s="24">
        <v>207</v>
      </c>
      <c r="E36" s="25">
        <v>218</v>
      </c>
      <c r="F36" s="25">
        <v>222</v>
      </c>
      <c r="G36" s="25">
        <v>224</v>
      </c>
      <c r="H36" s="25">
        <v>228</v>
      </c>
      <c r="I36" s="25">
        <v>227</v>
      </c>
      <c r="J36" s="25">
        <v>225</v>
      </c>
      <c r="K36" s="25">
        <v>221</v>
      </c>
      <c r="L36" s="25">
        <v>229</v>
      </c>
    </row>
    <row r="37" spans="1:12" ht="15" customHeight="1" x14ac:dyDescent="0.2">
      <c r="A37" s="17" t="s">
        <v>33</v>
      </c>
      <c r="B37" s="24">
        <v>159</v>
      </c>
      <c r="C37" s="24">
        <v>157</v>
      </c>
      <c r="D37" s="24">
        <v>168</v>
      </c>
      <c r="E37" s="25">
        <v>168</v>
      </c>
      <c r="F37" s="25">
        <v>174</v>
      </c>
      <c r="G37" s="25">
        <v>177</v>
      </c>
      <c r="H37" s="25">
        <v>188</v>
      </c>
      <c r="I37" s="25">
        <v>197</v>
      </c>
      <c r="J37" s="25">
        <v>213</v>
      </c>
      <c r="K37" s="25">
        <v>221</v>
      </c>
      <c r="L37" s="25">
        <v>226</v>
      </c>
    </row>
    <row r="38" spans="1:12" ht="15" customHeight="1" x14ac:dyDescent="0.2">
      <c r="A38" s="17" t="s">
        <v>34</v>
      </c>
      <c r="B38" s="24">
        <v>116</v>
      </c>
      <c r="C38" s="24">
        <v>129</v>
      </c>
      <c r="D38" s="24">
        <v>132</v>
      </c>
      <c r="E38" s="25">
        <v>145</v>
      </c>
      <c r="F38" s="25">
        <v>146</v>
      </c>
      <c r="G38" s="25">
        <v>146</v>
      </c>
      <c r="H38" s="25">
        <v>149</v>
      </c>
      <c r="I38" s="25">
        <v>162</v>
      </c>
      <c r="J38" s="25">
        <v>159</v>
      </c>
      <c r="K38" s="25">
        <v>165</v>
      </c>
      <c r="L38" s="25">
        <v>171</v>
      </c>
    </row>
    <row r="39" spans="1:12" ht="15" customHeight="1" x14ac:dyDescent="0.2">
      <c r="A39" s="17" t="s">
        <v>35</v>
      </c>
      <c r="B39" s="24">
        <v>45</v>
      </c>
      <c r="C39" s="24">
        <v>57</v>
      </c>
      <c r="D39" s="24">
        <v>77</v>
      </c>
      <c r="E39" s="25">
        <v>80</v>
      </c>
      <c r="F39" s="25">
        <v>91</v>
      </c>
      <c r="G39" s="25">
        <v>102</v>
      </c>
      <c r="H39" s="25">
        <v>111</v>
      </c>
      <c r="I39" s="25">
        <v>116</v>
      </c>
      <c r="J39" s="25">
        <v>136</v>
      </c>
      <c r="K39" s="25">
        <v>143</v>
      </c>
      <c r="L39" s="25">
        <v>149</v>
      </c>
    </row>
    <row r="40" spans="1:12" ht="15" customHeight="1" x14ac:dyDescent="0.2">
      <c r="A40" s="17" t="s">
        <v>46</v>
      </c>
      <c r="B40" s="24">
        <v>80</v>
      </c>
      <c r="C40" s="24">
        <v>86</v>
      </c>
      <c r="D40" s="24">
        <v>88</v>
      </c>
      <c r="E40" s="25">
        <v>99</v>
      </c>
      <c r="F40" s="25">
        <v>109</v>
      </c>
      <c r="G40" s="25">
        <v>120</v>
      </c>
      <c r="H40" s="25">
        <v>138</v>
      </c>
      <c r="I40" s="25">
        <v>157</v>
      </c>
      <c r="J40" s="25">
        <v>167</v>
      </c>
      <c r="K40" s="25">
        <v>185</v>
      </c>
      <c r="L40" s="25">
        <v>204</v>
      </c>
    </row>
    <row r="41" spans="1:12" s="22" customFormat="1" ht="20.100000000000001" customHeight="1" x14ac:dyDescent="0.2">
      <c r="A41" s="20" t="s">
        <v>45</v>
      </c>
      <c r="B41" s="26">
        <v>3819</v>
      </c>
      <c r="C41" s="26">
        <v>3902</v>
      </c>
      <c r="D41" s="26">
        <v>3981</v>
      </c>
      <c r="E41" s="26">
        <v>4072</v>
      </c>
      <c r="F41" s="26">
        <v>4152</v>
      </c>
      <c r="G41" s="26">
        <v>4229</v>
      </c>
      <c r="H41" s="26">
        <v>4335</v>
      </c>
      <c r="I41" s="26">
        <v>4426</v>
      </c>
      <c r="J41" s="26">
        <v>4518</v>
      </c>
      <c r="K41" s="26">
        <v>4601</v>
      </c>
      <c r="L41" s="26">
        <v>4690</v>
      </c>
    </row>
    <row r="42" spans="1:12" ht="18" customHeight="1" x14ac:dyDescent="0.2">
      <c r="A42" s="14" t="s">
        <v>43</v>
      </c>
      <c r="B42" s="24"/>
      <c r="C42" s="24"/>
      <c r="D42" s="24"/>
      <c r="E42" s="25"/>
      <c r="F42" s="25"/>
      <c r="G42" s="25"/>
      <c r="H42" s="25"/>
      <c r="I42" s="25"/>
      <c r="J42" s="25"/>
      <c r="K42" s="25"/>
      <c r="L42" s="25"/>
    </row>
    <row r="43" spans="1:12" ht="15" customHeight="1" x14ac:dyDescent="0.2">
      <c r="A43" s="17">
        <v>0</v>
      </c>
      <c r="B43" s="24">
        <v>171</v>
      </c>
      <c r="C43" s="24">
        <v>171</v>
      </c>
      <c r="D43" s="24">
        <v>184</v>
      </c>
      <c r="E43" s="25">
        <v>186</v>
      </c>
      <c r="F43" s="25">
        <v>187</v>
      </c>
      <c r="G43" s="25">
        <v>175</v>
      </c>
      <c r="H43" s="25">
        <v>192</v>
      </c>
      <c r="I43" s="25">
        <v>171</v>
      </c>
      <c r="J43" s="25">
        <v>186</v>
      </c>
      <c r="K43" s="25">
        <v>174</v>
      </c>
      <c r="L43" s="25">
        <v>178</v>
      </c>
    </row>
    <row r="44" spans="1:12" ht="15" customHeight="1" x14ac:dyDescent="0.2">
      <c r="A44" s="17" t="s">
        <v>23</v>
      </c>
      <c r="B44" s="24">
        <v>658</v>
      </c>
      <c r="C44" s="24">
        <v>679</v>
      </c>
      <c r="D44" s="24">
        <v>692</v>
      </c>
      <c r="E44" s="25">
        <v>724</v>
      </c>
      <c r="F44" s="25">
        <v>735</v>
      </c>
      <c r="G44" s="25">
        <v>750</v>
      </c>
      <c r="H44" s="25">
        <v>764</v>
      </c>
      <c r="I44" s="25">
        <v>780</v>
      </c>
      <c r="J44" s="25">
        <v>770</v>
      </c>
      <c r="K44" s="25">
        <v>771</v>
      </c>
      <c r="L44" s="25">
        <v>771</v>
      </c>
    </row>
    <row r="45" spans="1:12" ht="15" customHeight="1" x14ac:dyDescent="0.2">
      <c r="A45" s="17" t="s">
        <v>24</v>
      </c>
      <c r="B45" s="24">
        <v>952</v>
      </c>
      <c r="C45" s="24">
        <v>894</v>
      </c>
      <c r="D45" s="24">
        <v>856</v>
      </c>
      <c r="E45" s="25">
        <v>841</v>
      </c>
      <c r="F45" s="25">
        <v>864</v>
      </c>
      <c r="G45" s="25">
        <v>856</v>
      </c>
      <c r="H45" s="25">
        <v>885</v>
      </c>
      <c r="I45" s="25">
        <v>918</v>
      </c>
      <c r="J45" s="25">
        <v>966</v>
      </c>
      <c r="K45" s="25">
        <v>987</v>
      </c>
      <c r="L45" s="25">
        <v>999</v>
      </c>
    </row>
    <row r="46" spans="1:12" ht="15" customHeight="1" x14ac:dyDescent="0.2">
      <c r="A46" s="17" t="s">
        <v>25</v>
      </c>
      <c r="B46" s="24">
        <v>1172</v>
      </c>
      <c r="C46" s="24">
        <v>1154</v>
      </c>
      <c r="D46" s="24">
        <v>1113</v>
      </c>
      <c r="E46" s="25">
        <v>1046</v>
      </c>
      <c r="F46" s="25">
        <v>977</v>
      </c>
      <c r="G46" s="25">
        <v>949</v>
      </c>
      <c r="H46" s="25">
        <v>888</v>
      </c>
      <c r="I46" s="25">
        <v>855</v>
      </c>
      <c r="J46" s="25">
        <v>850</v>
      </c>
      <c r="K46" s="25">
        <v>892</v>
      </c>
      <c r="L46" s="25">
        <v>895</v>
      </c>
    </row>
    <row r="47" spans="1:12" ht="15" customHeight="1" x14ac:dyDescent="0.2">
      <c r="A47" s="17" t="s">
        <v>26</v>
      </c>
      <c r="B47" s="24">
        <v>1173</v>
      </c>
      <c r="C47" s="24">
        <v>1195</v>
      </c>
      <c r="D47" s="24">
        <v>1214</v>
      </c>
      <c r="E47" s="25">
        <v>1224</v>
      </c>
      <c r="F47" s="25">
        <v>1214</v>
      </c>
      <c r="G47" s="25">
        <v>1212</v>
      </c>
      <c r="H47" s="25">
        <v>1191</v>
      </c>
      <c r="I47" s="25">
        <v>1147</v>
      </c>
      <c r="J47" s="25">
        <v>1071</v>
      </c>
      <c r="K47" s="25">
        <v>991</v>
      </c>
      <c r="L47" s="25">
        <v>960</v>
      </c>
    </row>
    <row r="48" spans="1:12" ht="15" customHeight="1" x14ac:dyDescent="0.2">
      <c r="A48" s="17" t="s">
        <v>27</v>
      </c>
      <c r="B48" s="24">
        <v>862</v>
      </c>
      <c r="C48" s="24">
        <v>900</v>
      </c>
      <c r="D48" s="24">
        <v>948</v>
      </c>
      <c r="E48" s="25">
        <v>991</v>
      </c>
      <c r="F48" s="25">
        <v>1028</v>
      </c>
      <c r="G48" s="25">
        <v>1018</v>
      </c>
      <c r="H48" s="25">
        <v>1033</v>
      </c>
      <c r="I48" s="25">
        <v>1044</v>
      </c>
      <c r="J48" s="25">
        <v>1038</v>
      </c>
      <c r="K48" s="25">
        <v>1018</v>
      </c>
      <c r="L48" s="25">
        <v>1012</v>
      </c>
    </row>
    <row r="49" spans="1:12" ht="15" customHeight="1" x14ac:dyDescent="0.2">
      <c r="A49" s="17" t="s">
        <v>28</v>
      </c>
      <c r="B49" s="24">
        <v>617</v>
      </c>
      <c r="C49" s="24">
        <v>655</v>
      </c>
      <c r="D49" s="24">
        <v>676</v>
      </c>
      <c r="E49" s="25">
        <v>703</v>
      </c>
      <c r="F49" s="25">
        <v>736</v>
      </c>
      <c r="G49" s="25">
        <v>781</v>
      </c>
      <c r="H49" s="25">
        <v>823</v>
      </c>
      <c r="I49" s="25">
        <v>869</v>
      </c>
      <c r="J49" s="25">
        <v>912</v>
      </c>
      <c r="K49" s="25">
        <v>941</v>
      </c>
      <c r="L49" s="25">
        <v>916</v>
      </c>
    </row>
    <row r="50" spans="1:12" ht="15" customHeight="1" x14ac:dyDescent="0.2">
      <c r="A50" s="17" t="s">
        <v>29</v>
      </c>
      <c r="B50" s="24">
        <v>458</v>
      </c>
      <c r="C50" s="24">
        <v>454</v>
      </c>
      <c r="D50" s="24">
        <v>477</v>
      </c>
      <c r="E50" s="25">
        <v>506</v>
      </c>
      <c r="F50" s="25">
        <v>544</v>
      </c>
      <c r="G50" s="25">
        <v>570</v>
      </c>
      <c r="H50" s="25">
        <v>607</v>
      </c>
      <c r="I50" s="25">
        <v>631</v>
      </c>
      <c r="J50" s="25">
        <v>660</v>
      </c>
      <c r="K50" s="25">
        <v>700</v>
      </c>
      <c r="L50" s="25">
        <v>750</v>
      </c>
    </row>
    <row r="51" spans="1:12" ht="15" customHeight="1" x14ac:dyDescent="0.2">
      <c r="A51" s="17" t="s">
        <v>30</v>
      </c>
      <c r="B51" s="24">
        <v>503</v>
      </c>
      <c r="C51" s="24">
        <v>508</v>
      </c>
      <c r="D51" s="24">
        <v>506</v>
      </c>
      <c r="E51" s="25">
        <v>503</v>
      </c>
      <c r="F51" s="25">
        <v>507</v>
      </c>
      <c r="G51" s="25">
        <v>518</v>
      </c>
      <c r="H51" s="25">
        <v>515</v>
      </c>
      <c r="I51" s="25">
        <v>530</v>
      </c>
      <c r="J51" s="25">
        <v>550</v>
      </c>
      <c r="K51" s="25">
        <v>578</v>
      </c>
      <c r="L51" s="25">
        <v>595</v>
      </c>
    </row>
    <row r="52" spans="1:12" ht="15" customHeight="1" x14ac:dyDescent="0.2">
      <c r="A52" s="17" t="s">
        <v>31</v>
      </c>
      <c r="B52" s="24">
        <v>437</v>
      </c>
      <c r="C52" s="24">
        <v>442</v>
      </c>
      <c r="D52" s="24">
        <v>449</v>
      </c>
      <c r="E52" s="25">
        <v>458</v>
      </c>
      <c r="F52" s="25">
        <v>446</v>
      </c>
      <c r="G52" s="25">
        <v>465</v>
      </c>
      <c r="H52" s="25">
        <v>472</v>
      </c>
      <c r="I52" s="25">
        <v>476</v>
      </c>
      <c r="J52" s="25">
        <v>489</v>
      </c>
      <c r="K52" s="25">
        <v>508</v>
      </c>
      <c r="L52" s="25">
        <v>532</v>
      </c>
    </row>
    <row r="53" spans="1:12" ht="15" customHeight="1" x14ac:dyDescent="0.2">
      <c r="A53" s="17" t="s">
        <v>32</v>
      </c>
      <c r="B53" s="24">
        <v>423</v>
      </c>
      <c r="C53" s="24">
        <v>433</v>
      </c>
      <c r="D53" s="24">
        <v>429</v>
      </c>
      <c r="E53" s="25">
        <v>442</v>
      </c>
      <c r="F53" s="25">
        <v>463</v>
      </c>
      <c r="G53" s="25">
        <v>462</v>
      </c>
      <c r="H53" s="25">
        <v>470</v>
      </c>
      <c r="I53" s="25">
        <v>476</v>
      </c>
      <c r="J53" s="25">
        <v>477</v>
      </c>
      <c r="K53" s="25">
        <v>452</v>
      </c>
      <c r="L53" s="25">
        <v>469</v>
      </c>
    </row>
    <row r="54" spans="1:12" ht="15" customHeight="1" x14ac:dyDescent="0.2">
      <c r="A54" s="17" t="s">
        <v>33</v>
      </c>
      <c r="B54" s="24">
        <v>258</v>
      </c>
      <c r="C54" s="24">
        <v>267</v>
      </c>
      <c r="D54" s="24">
        <v>301</v>
      </c>
      <c r="E54" s="25">
        <v>307</v>
      </c>
      <c r="F54" s="25">
        <v>324</v>
      </c>
      <c r="G54" s="25">
        <v>350</v>
      </c>
      <c r="H54" s="25">
        <v>367</v>
      </c>
      <c r="I54" s="25">
        <v>375</v>
      </c>
      <c r="J54" s="25">
        <v>401</v>
      </c>
      <c r="K54" s="25">
        <v>434</v>
      </c>
      <c r="L54" s="25">
        <v>434</v>
      </c>
    </row>
    <row r="55" spans="1:12" ht="15" customHeight="1" x14ac:dyDescent="0.2">
      <c r="A55" s="17" t="s">
        <v>34</v>
      </c>
      <c r="B55" s="24">
        <v>216</v>
      </c>
      <c r="C55" s="24">
        <v>236</v>
      </c>
      <c r="D55" s="24">
        <v>236</v>
      </c>
      <c r="E55" s="25">
        <v>252</v>
      </c>
      <c r="F55" s="25">
        <v>250</v>
      </c>
      <c r="G55" s="25">
        <v>242</v>
      </c>
      <c r="H55" s="25">
        <v>257</v>
      </c>
      <c r="I55" s="25">
        <v>295</v>
      </c>
      <c r="J55" s="25">
        <v>299</v>
      </c>
      <c r="K55" s="25">
        <v>320</v>
      </c>
      <c r="L55" s="25">
        <v>356</v>
      </c>
    </row>
    <row r="56" spans="1:12" ht="15" customHeight="1" x14ac:dyDescent="0.2">
      <c r="A56" s="17" t="s">
        <v>35</v>
      </c>
      <c r="B56" s="24">
        <v>87</v>
      </c>
      <c r="C56" s="24">
        <v>101</v>
      </c>
      <c r="D56" s="24">
        <v>133</v>
      </c>
      <c r="E56" s="25">
        <v>148</v>
      </c>
      <c r="F56" s="25">
        <v>172</v>
      </c>
      <c r="G56" s="25">
        <v>202</v>
      </c>
      <c r="H56" s="25">
        <v>220</v>
      </c>
      <c r="I56" s="25">
        <v>224</v>
      </c>
      <c r="J56" s="25">
        <v>249</v>
      </c>
      <c r="K56" s="25">
        <v>255</v>
      </c>
      <c r="L56" s="25">
        <v>257</v>
      </c>
    </row>
    <row r="57" spans="1:12" ht="15" customHeight="1" x14ac:dyDescent="0.2">
      <c r="A57" s="17" t="s">
        <v>46</v>
      </c>
      <c r="B57" s="24">
        <v>151</v>
      </c>
      <c r="C57" s="24">
        <v>167</v>
      </c>
      <c r="D57" s="24">
        <v>172</v>
      </c>
      <c r="E57" s="25">
        <v>188</v>
      </c>
      <c r="F57" s="25">
        <v>205</v>
      </c>
      <c r="G57" s="25">
        <v>223</v>
      </c>
      <c r="H57" s="25">
        <v>253</v>
      </c>
      <c r="I57" s="25">
        <v>287</v>
      </c>
      <c r="J57" s="25">
        <v>316</v>
      </c>
      <c r="K57" s="25">
        <v>356</v>
      </c>
      <c r="L57" s="25">
        <v>401</v>
      </c>
    </row>
    <row r="58" spans="1:12" ht="20.100000000000001" customHeight="1" x14ac:dyDescent="0.25">
      <c r="A58" s="18" t="s">
        <v>45</v>
      </c>
      <c r="B58" s="27">
        <v>8138</v>
      </c>
      <c r="C58" s="27">
        <v>8256</v>
      </c>
      <c r="D58" s="27">
        <v>8386</v>
      </c>
      <c r="E58" s="27">
        <v>8519</v>
      </c>
      <c r="F58" s="27">
        <v>8652</v>
      </c>
      <c r="G58" s="27">
        <v>8773</v>
      </c>
      <c r="H58" s="27">
        <v>8937</v>
      </c>
      <c r="I58" s="27">
        <v>9078</v>
      </c>
      <c r="J58" s="27">
        <v>9234</v>
      </c>
      <c r="K58" s="27">
        <v>9377</v>
      </c>
      <c r="L58" s="27">
        <v>9525</v>
      </c>
    </row>
    <row r="59" spans="1:12" x14ac:dyDescent="0.2">
      <c r="A59" s="33" t="s">
        <v>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idden="1" x14ac:dyDescent="0.2">
      <c r="A60" s="8"/>
      <c r="B60" s="23"/>
    </row>
    <row r="61" spans="1:12" hidden="1" x14ac:dyDescent="0.2">
      <c r="A61" s="8"/>
      <c r="B61" s="23"/>
    </row>
    <row r="62" spans="1:12" hidden="1" x14ac:dyDescent="0.2">
      <c r="A62" s="8"/>
      <c r="B62" s="23"/>
    </row>
    <row r="63" spans="1:12" hidden="1" x14ac:dyDescent="0.2">
      <c r="A63" s="8"/>
    </row>
    <row r="64" spans="1:12" hidden="1" x14ac:dyDescent="0.2">
      <c r="A64" s="8"/>
      <c r="B64" s="23"/>
    </row>
    <row r="65" spans="1:2" hidden="1" x14ac:dyDescent="0.2">
      <c r="A65" s="8"/>
      <c r="B65" s="23"/>
    </row>
    <row r="66" spans="1:2" hidden="1" x14ac:dyDescent="0.2">
      <c r="A66" s="9"/>
      <c r="B66" s="23"/>
    </row>
    <row r="67" spans="1:2" hidden="1" x14ac:dyDescent="0.2">
      <c r="A67" s="9"/>
      <c r="B67" s="23"/>
    </row>
    <row r="68" spans="1:2" hidden="1" x14ac:dyDescent="0.2">
      <c r="A68" s="8"/>
      <c r="B68" s="23"/>
    </row>
    <row r="69" spans="1:2" hidden="1" x14ac:dyDescent="0.2">
      <c r="A69" s="8"/>
      <c r="B69" s="23"/>
    </row>
    <row r="70" spans="1:2" hidden="1" x14ac:dyDescent="0.2">
      <c r="A70" s="9"/>
      <c r="B70" s="23"/>
    </row>
    <row r="71" spans="1:2" hidden="1" x14ac:dyDescent="0.2">
      <c r="A71" s="9"/>
      <c r="B71" s="23"/>
    </row>
    <row r="72" spans="1:2" hidden="1" x14ac:dyDescent="0.2">
      <c r="A72" s="8"/>
      <c r="B72" s="23"/>
    </row>
    <row r="73" spans="1:2" hidden="1" x14ac:dyDescent="0.2">
      <c r="A73" s="8"/>
      <c r="B73" s="23"/>
    </row>
    <row r="74" spans="1:2" hidden="1" x14ac:dyDescent="0.2">
      <c r="A74" s="8"/>
      <c r="B74" s="23"/>
    </row>
    <row r="75" spans="1:2" hidden="1" x14ac:dyDescent="0.2">
      <c r="A75" s="8"/>
      <c r="B75" s="23"/>
    </row>
    <row r="76" spans="1:2" hidden="1" x14ac:dyDescent="0.2">
      <c r="A76" s="8"/>
      <c r="B76" s="23"/>
    </row>
    <row r="77" spans="1:2" hidden="1" x14ac:dyDescent="0.2">
      <c r="B77" s="13"/>
    </row>
    <row r="78" spans="1:2" hidden="1" x14ac:dyDescent="0.2"/>
    <row r="79" spans="1:2" hidden="1" x14ac:dyDescent="0.2"/>
    <row r="80" spans="1: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t="1.5" customHeight="1" x14ac:dyDescent="0.2"/>
  </sheetData>
  <sheetProtection sheet="1" objects="1" scenarios="1"/>
  <mergeCells count="6">
    <mergeCell ref="A1:L1"/>
    <mergeCell ref="A2:L2"/>
    <mergeCell ref="A3:L3"/>
    <mergeCell ref="A4:L4"/>
    <mergeCell ref="A59:L59"/>
    <mergeCell ref="B6:L6"/>
  </mergeCells>
  <hyperlinks>
    <hyperlink ref="A59" r:id="rId1" location="copyright-and-creative-commons" xr:uid="{66D5EEF9-AB93-40A0-AF94-E02F3073A2F3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Further information</vt:lpstr>
      <vt:lpstr>Contents_of_this_datacube</vt:lpstr>
      <vt:lpstr>Further_information_and_links</vt:lpstr>
      <vt:lpstr>table_1_description</vt:lpstr>
      <vt:lpstr>table_2_description</vt:lpstr>
      <vt:lpstr>table_3_description</vt:lpstr>
      <vt:lpstr>table_4_description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ABS</cp:lastModifiedBy>
  <dcterms:created xsi:type="dcterms:W3CDTF">2015-06-05T18:17:20Z</dcterms:created>
  <dcterms:modified xsi:type="dcterms:W3CDTF">2024-06-21T00:06:32Z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2022-08-22T05:26:54Z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a0519cfe-db3f-4b4a-a802-ddddfa6e7afb</vt:lpwstr>
  </property>
  <property fmtid="{D5CDD505-2E9C-101B-9397-08002B2CF9AE}" pid="8" name="MSIP_Label_3c88474f-0cb5-481f-b10d-ded532e0467a_ContentBits">
    <vt:lpwstr>0</vt:lpwstr>
  </property>
</Properties>
</file>