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0" documentId="13_ncr:1_{0138F09D-6541-451B-B8A0-3363CA91DCF4}"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W6" i="6" l="1"/>
  <c r="FX6" i="6"/>
  <c r="FY6" i="6" s="1"/>
  <c r="FZ6" i="6" s="1"/>
  <c r="FV6" i="6"/>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<sst xmlns="http://schemas.openxmlformats.org/spreadsheetml/2006/main" count="539" uniqueCount="53">
  <si>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</si>
  <si>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</si>
  <si>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</si>
  <si>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</si>
  <si>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</si>
  <si>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</si>
  <si>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</si>
  <si>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</si>
  <si>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</si>
  <si>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</si>
  <si>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</si>
  <si>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</si>
  <si>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</si>
  <si>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</si>
  <si>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</si>
  <si>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</si>
  <si>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</si>
  <si>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</si>
  <si>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</si>
  <si>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</si>
  <si>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</si>
  <si>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</si>
  <si>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</si>
  <si>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</si>
  <si>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</si>
  <si>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</si>
  <si>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</si>
  <si>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</si>
  <si>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</si>
  <si>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</si>
  <si>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</si>
  <si>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</si>
  <si>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</si>
  <si>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</si>
  <si>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</si>
  <si>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</si>
  <si>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</si>
  <si>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</si>
  <si>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</si>
  <si>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</si>
  <si>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</si>
  <si>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</si>
  <si>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</si>
  <si>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</si>
  <si>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</si>
  <si>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</si>
  <si>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</si>
  <si>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</si>
  <si>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</si>
  <si>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</si>
  <si>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</si>
  <si>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Week ending Saturday 10 June 2023</t>
  </si>
  <si>
    <t>Released at 11.30am (Canberra time) 13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</si>
</sst>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47</v>
      </c>
    </row>
    <row r="3" spans="1:55" ht="12.75" customHeight="1" x14ac:dyDescent="0.25">
      <c r="A3" s="28" t="s">
        <v>52</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45</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4" t="s">
        <v>49</v>
      </c>
      <c r="C16" s="34"/>
    </row>
    <row r="17" spans="2:3" x14ac:dyDescent="0.25">
      <c r="B17" s="35"/>
      <c r="C17" s="35"/>
    </row>
    <row r="18" spans="2:3" x14ac:dyDescent="0.25">
      <c r="B18" s="19"/>
      <c r="C18" s="19"/>
    </row>
    <row r="19" spans="2:3" x14ac:dyDescent="0.25">
      <c r="B19" s="33" t="s">
        <v>50</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FZ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82"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82" ht="18.75" x14ac:dyDescent="0.3">
      <c r="A2" s="1" t="s">
        <v>47</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82" x14ac:dyDescent="0.25">
      <c r="A3" s="24" t="s">
        <v>51</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82"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82" ht="99.75" customHeight="1" x14ac:dyDescent="0.25">
      <c r="A5" s="36" t="s">
        <v>48</v>
      </c>
      <c r="B5" s="3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82"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c r="FN6" s="22">
        <v>45003</v>
      </c>
      <c r="FO6" s="22">
        <v>45010</v>
      </c>
      <c r="FP6" s="22">
        <v>45017</v>
      </c>
      <c r="FQ6" s="22">
        <v>45024</v>
      </c>
      <c r="FR6" s="22">
        <f t="shared" ref="FR6" si="52">FQ6+7</f>
        <v>45031</v>
      </c>
      <c r="FS6" s="22">
        <f t="shared" ref="FS6" si="53">FR6+7</f>
        <v>45038</v>
      </c>
      <c r="FT6" s="22">
        <f t="shared" ref="FT6" si="54">FS6+7</f>
        <v>45045</v>
      </c>
      <c r="FU6" s="22">
        <f t="shared" ref="FU6:FV6" si="55">FT6+7</f>
        <v>45052</v>
      </c>
      <c r="FV6" s="22">
        <f t="shared" si="55"/>
        <v>45059</v>
      </c>
      <c r="FW6" s="22">
        <f t="shared" ref="FW6" si="56">FV6+7</f>
        <v>45066</v>
      </c>
      <c r="FX6" s="22">
        <f t="shared" ref="FX6" si="57">FW6+7</f>
        <v>45073</v>
      </c>
      <c r="FY6" s="22">
        <f t="shared" ref="FY6" si="58">FX6+7</f>
        <v>45080</v>
      </c>
      <c r="FZ6" s="22">
        <f t="shared" ref="FZ6" si="59">FY6+7</f>
        <v>45087</v>
      </c>
    </row>
    <row r="7" spans="1:182" s="5" customFormat="1" x14ac:dyDescent="0.25">
      <c r="A7" t="s">
        <v>6</v>
      </c>
      <c r="B7" t="s">
        <v>46</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29">
        <v>1</v>
      </c>
      <c r="FT7" s="29">
        <v>1</v>
      </c>
      <c r="FU7" s="29">
        <v>1</v>
      </c>
      <c r="FV7" s="29">
        <v>1</v>
      </c>
      <c r="FW7" s="29">
        <v>1</v>
      </c>
      <c r="FX7" s="29">
        <v>1</v>
      </c>
      <c r="FY7" s="29">
        <v>1</v>
      </c>
      <c r="FZ7" s="29">
        <v>1</v>
      </c>
    </row>
    <row r="8" spans="1:182" x14ac:dyDescent="0.25">
      <c r="A8" t="s">
        <v>7</v>
      </c>
      <c r="B8" t="s">
        <v>46</v>
      </c>
      <c r="C8" s="29">
        <v>0.316</v>
      </c>
      <c r="D8" s="29">
        <v>0.315</v>
      </c>
      <c r="E8" s="29">
        <v>0.315</v>
      </c>
      <c r="F8" s="29">
        <v>0.315</v>
      </c>
      <c r="G8" s="29">
        <v>0.316</v>
      </c>
      <c r="H8" s="29">
        <v>0.315</v>
      </c>
      <c r="I8" s="29">
        <v>0.316</v>
      </c>
      <c r="J8" s="29">
        <v>0.316</v>
      </c>
      <c r="K8" s="29">
        <v>0.315</v>
      </c>
      <c r="L8" s="29">
        <v>0.316</v>
      </c>
      <c r="M8" s="29">
        <v>0.315</v>
      </c>
      <c r="N8" s="29">
        <v>0.315</v>
      </c>
      <c r="O8" s="29">
        <v>0.315</v>
      </c>
      <c r="P8" s="29">
        <v>0.316</v>
      </c>
      <c r="Q8" s="29">
        <v>0.316</v>
      </c>
      <c r="R8" s="29">
        <v>0.315</v>
      </c>
      <c r="S8" s="29">
        <v>0.315</v>
      </c>
      <c r="T8" s="29">
        <v>0.315</v>
      </c>
      <c r="U8" s="29">
        <v>0.316</v>
      </c>
      <c r="V8" s="29">
        <v>0.316</v>
      </c>
      <c r="W8" s="29">
        <v>0.316</v>
      </c>
      <c r="X8" s="29">
        <v>0.317</v>
      </c>
      <c r="Y8" s="29">
        <v>0.318</v>
      </c>
      <c r="Z8" s="29">
        <v>0.317</v>
      </c>
      <c r="AA8" s="29">
        <v>0.317</v>
      </c>
      <c r="AB8" s="29">
        <v>0.317</v>
      </c>
      <c r="AC8" s="29">
        <v>0.317</v>
      </c>
      <c r="AD8" s="29">
        <v>0.317</v>
      </c>
      <c r="AE8" s="29">
        <v>0.317</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0.308</v>
      </c>
      <c r="CD8" s="29">
        <v>0.307</v>
      </c>
      <c r="CE8" s="29">
        <v>0.30399999999999999</v>
      </c>
      <c r="CF8" s="29">
        <v>0.30199999999999999</v>
      </c>
      <c r="CG8" s="29">
        <v>0.29899999999999999</v>
      </c>
      <c r="CH8" s="29">
        <v>0.29899999999999999</v>
      </c>
      <c r="CI8" s="29">
        <v>0.29899999999999999</v>
      </c>
      <c r="CJ8" s="29">
        <v>0.29699999999999999</v>
      </c>
      <c r="CK8" s="29">
        <v>0.29799999999999999</v>
      </c>
      <c r="CL8" s="29">
        <v>0.29799999999999999</v>
      </c>
      <c r="CM8" s="29">
        <v>0.29899999999999999</v>
      </c>
      <c r="CN8" s="29">
        <v>0.30099999999999999</v>
      </c>
      <c r="CO8" s="29">
        <v>0.30099999999999999</v>
      </c>
      <c r="CP8" s="29">
        <v>0.30299999999999999</v>
      </c>
      <c r="CQ8" s="29">
        <v>0.30499999999999999</v>
      </c>
      <c r="CR8" s="29">
        <v>0.309</v>
      </c>
      <c r="CS8" s="29">
        <v>0.312</v>
      </c>
      <c r="CT8" s="29">
        <v>0.311</v>
      </c>
      <c r="CU8" s="29">
        <v>0.311</v>
      </c>
      <c r="CV8" s="29">
        <v>0.311</v>
      </c>
      <c r="CW8" s="29">
        <v>0.312</v>
      </c>
      <c r="CX8" s="29">
        <v>0.312</v>
      </c>
      <c r="CY8" s="29">
        <v>0.313</v>
      </c>
      <c r="CZ8" s="29">
        <v>0.312</v>
      </c>
      <c r="DA8" s="29">
        <v>0.312</v>
      </c>
      <c r="DB8" s="29">
        <v>0.313</v>
      </c>
      <c r="DC8" s="29">
        <v>0.313</v>
      </c>
      <c r="DD8" s="29">
        <v>0.312</v>
      </c>
      <c r="DE8" s="29">
        <v>0.312</v>
      </c>
      <c r="DF8" s="29">
        <v>0.312</v>
      </c>
      <c r="DG8" s="29">
        <v>0.313</v>
      </c>
      <c r="DH8" s="29">
        <v>0.313</v>
      </c>
      <c r="DI8" s="29">
        <v>0.313</v>
      </c>
      <c r="DJ8" s="29">
        <v>0.312</v>
      </c>
      <c r="DK8" s="29">
        <v>0.312</v>
      </c>
      <c r="DL8" s="29">
        <v>0.312</v>
      </c>
      <c r="DM8" s="29">
        <v>0.313</v>
      </c>
      <c r="DN8" s="29">
        <v>0.312</v>
      </c>
      <c r="DO8" s="29">
        <v>0.312</v>
      </c>
      <c r="DP8" s="29">
        <v>0.312</v>
      </c>
      <c r="DQ8" s="29">
        <v>0.312</v>
      </c>
      <c r="DR8" s="29">
        <v>0.312</v>
      </c>
      <c r="DS8" s="29">
        <v>0.311</v>
      </c>
      <c r="DT8" s="29">
        <v>0.312</v>
      </c>
      <c r="DU8" s="29">
        <v>0.313</v>
      </c>
      <c r="DV8" s="29">
        <v>0.313</v>
      </c>
      <c r="DW8" s="29">
        <v>0.312</v>
      </c>
      <c r="DX8" s="29">
        <v>0.312</v>
      </c>
      <c r="DY8" s="29">
        <v>0.312</v>
      </c>
      <c r="DZ8" s="29">
        <v>0.312</v>
      </c>
      <c r="EA8" s="29">
        <v>0.313</v>
      </c>
      <c r="EB8" s="29">
        <v>0.313</v>
      </c>
      <c r="EC8" s="29">
        <v>0.314</v>
      </c>
      <c r="ED8" s="29">
        <v>0.313</v>
      </c>
      <c r="EE8" s="29">
        <v>0.313</v>
      </c>
      <c r="EF8" s="29">
        <v>0.313</v>
      </c>
      <c r="EG8" s="29">
        <v>0.313</v>
      </c>
      <c r="EH8" s="29">
        <v>0.313</v>
      </c>
      <c r="EI8" s="29">
        <v>0.313</v>
      </c>
      <c r="EJ8" s="29">
        <v>0.313</v>
      </c>
      <c r="EK8" s="29">
        <v>0.314</v>
      </c>
      <c r="EL8" s="29">
        <v>0.313</v>
      </c>
      <c r="EM8" s="29">
        <v>0.313</v>
      </c>
      <c r="EN8" s="29">
        <v>0.313</v>
      </c>
      <c r="EO8" s="29">
        <v>0.313</v>
      </c>
      <c r="EP8" s="29">
        <v>0.313</v>
      </c>
      <c r="EQ8" s="29">
        <v>0.312</v>
      </c>
      <c r="ER8" s="29">
        <v>0.312</v>
      </c>
      <c r="ES8" s="29">
        <v>0.313</v>
      </c>
      <c r="ET8" s="29">
        <v>0.313</v>
      </c>
      <c r="EU8" s="29">
        <v>0.313</v>
      </c>
      <c r="EV8" s="29">
        <v>0.313</v>
      </c>
      <c r="EW8" s="29">
        <v>0.313</v>
      </c>
      <c r="EX8" s="29">
        <v>0.313</v>
      </c>
      <c r="EY8" s="29">
        <v>0.313</v>
      </c>
      <c r="EZ8" s="29">
        <v>0.313</v>
      </c>
      <c r="FA8" s="29">
        <v>0.315</v>
      </c>
      <c r="FB8" s="29">
        <v>0.315</v>
      </c>
      <c r="FC8" s="29">
        <v>0.313</v>
      </c>
      <c r="FD8" s="29">
        <v>0.313</v>
      </c>
      <c r="FE8" s="29">
        <v>0.312</v>
      </c>
      <c r="FF8" s="29">
        <v>0.312</v>
      </c>
      <c r="FG8" s="29">
        <v>0.313</v>
      </c>
      <c r="FH8" s="29">
        <v>0.313</v>
      </c>
      <c r="FI8" s="29">
        <v>0.313</v>
      </c>
      <c r="FJ8" s="29">
        <v>0.313</v>
      </c>
      <c r="FK8" s="29">
        <v>0.312</v>
      </c>
      <c r="FL8" s="29">
        <v>0.312</v>
      </c>
      <c r="FM8" s="29">
        <v>0.313</v>
      </c>
      <c r="FN8" s="29">
        <v>0.313</v>
      </c>
      <c r="FO8" s="29">
        <v>0.313</v>
      </c>
      <c r="FP8" s="29">
        <v>0.313</v>
      </c>
      <c r="FQ8" s="29">
        <v>0.312</v>
      </c>
      <c r="FR8" s="29">
        <v>0.312</v>
      </c>
      <c r="FS8" s="29">
        <v>0.311</v>
      </c>
      <c r="FT8" s="29">
        <v>0.312</v>
      </c>
      <c r="FU8" s="29">
        <v>0.312</v>
      </c>
      <c r="FV8" s="29">
        <v>0.311</v>
      </c>
      <c r="FW8" s="29">
        <v>0.312</v>
      </c>
      <c r="FX8" s="29">
        <v>0.312</v>
      </c>
      <c r="FY8" s="29">
        <v>0.312</v>
      </c>
      <c r="FZ8" s="29">
        <v>0.311</v>
      </c>
    </row>
    <row r="9" spans="1:182" x14ac:dyDescent="0.25">
      <c r="A9" t="s">
        <v>8</v>
      </c>
      <c r="B9" t="s">
        <v>46</v>
      </c>
      <c r="C9" s="29">
        <v>0.26100000000000001</v>
      </c>
      <c r="D9" s="29">
        <v>0.26</v>
      </c>
      <c r="E9" s="29">
        <v>0.26100000000000001</v>
      </c>
      <c r="F9" s="29">
        <v>0.26200000000000001</v>
      </c>
      <c r="G9" s="29">
        <v>0.26200000000000001</v>
      </c>
      <c r="H9" s="29">
        <v>0.26200000000000001</v>
      </c>
      <c r="I9" s="29">
        <v>0.26100000000000001</v>
      </c>
      <c r="J9" s="29">
        <v>0.26200000000000001</v>
      </c>
      <c r="K9" s="29">
        <v>0.26200000000000001</v>
      </c>
      <c r="L9" s="29">
        <v>0.26200000000000001</v>
      </c>
      <c r="M9" s="29">
        <v>0.26200000000000001</v>
      </c>
      <c r="N9" s="29">
        <v>0.26100000000000001</v>
      </c>
      <c r="O9" s="29">
        <v>0.26100000000000001</v>
      </c>
      <c r="P9" s="29">
        <v>0.26100000000000001</v>
      </c>
      <c r="Q9" s="29">
        <v>0.26200000000000001</v>
      </c>
      <c r="R9" s="29">
        <v>0.26200000000000001</v>
      </c>
      <c r="S9" s="29">
        <v>0.26200000000000001</v>
      </c>
      <c r="T9" s="29">
        <v>0.26200000000000001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0.252</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0.25900000000000001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0.26100000000000001</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0.25700000000000001</v>
      </c>
      <c r="CZ9" s="29">
        <v>0.25800000000000001</v>
      </c>
      <c r="DA9" s="29">
        <v>0.25900000000000001</v>
      </c>
      <c r="DB9" s="29">
        <v>0.26</v>
      </c>
      <c r="DC9" s="29">
        <v>0.26100000000000001</v>
      </c>
      <c r="DD9" s="29">
        <v>0.25900000000000001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0.25900000000000001</v>
      </c>
      <c r="ED9" s="29">
        <v>0.25900000000000001</v>
      </c>
      <c r="EE9" s="29">
        <v>0.26</v>
      </c>
      <c r="EF9" s="29">
        <v>0.26</v>
      </c>
      <c r="EG9" s="29">
        <v>0.26</v>
      </c>
      <c r="EH9" s="29">
        <v>0.26</v>
      </c>
      <c r="EI9" s="29">
        <v>0.26</v>
      </c>
      <c r="EJ9" s="29">
        <v>0.26</v>
      </c>
      <c r="EK9" s="29">
        <v>0.26</v>
      </c>
      <c r="EL9" s="29">
        <v>0.26</v>
      </c>
      <c r="EM9" s="29">
        <v>0.26</v>
      </c>
      <c r="EN9" s="29">
        <v>0.26</v>
      </c>
      <c r="EO9" s="29">
        <v>0.26</v>
      </c>
      <c r="EP9" s="29">
        <v>0.26100000000000001</v>
      </c>
      <c r="EQ9" s="29">
        <v>0.26100000000000001</v>
      </c>
      <c r="ER9" s="29">
        <v>0.26100000000000001</v>
      </c>
      <c r="ES9" s="29">
        <v>0.26</v>
      </c>
      <c r="ET9" s="29">
        <v>0.26</v>
      </c>
      <c r="EU9" s="29">
        <v>0.26</v>
      </c>
      <c r="EV9" s="29">
        <v>0.26</v>
      </c>
      <c r="EW9" s="29">
        <v>0.26100000000000001</v>
      </c>
      <c r="EX9" s="29">
        <v>0.26100000000000001</v>
      </c>
      <c r="EY9" s="29">
        <v>0.26100000000000001</v>
      </c>
      <c r="EZ9" s="29">
        <v>0.26200000000000001</v>
      </c>
      <c r="FA9" s="29">
        <v>0.26100000000000001</v>
      </c>
      <c r="FB9" s="29">
        <v>0.26100000000000001</v>
      </c>
      <c r="FC9" s="29">
        <v>0.26100000000000001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c r="FN9" s="29">
        <v>0.26100000000000001</v>
      </c>
      <c r="FO9" s="29">
        <v>0.26</v>
      </c>
      <c r="FP9" s="29">
        <v>0.26100000000000001</v>
      </c>
      <c r="FQ9" s="29">
        <v>0.26100000000000001</v>
      </c>
      <c r="FR9" s="29">
        <v>0.26100000000000001</v>
      </c>
      <c r="FS9" s="29">
        <v>0.26</v>
      </c>
      <c r="FT9" s="29">
        <v>0.26</v>
      </c>
      <c r="FU9" s="29">
        <v>0.26</v>
      </c>
      <c r="FV9" s="29">
        <v>0.26100000000000001</v>
      </c>
      <c r="FW9" s="29">
        <v>0.26100000000000001</v>
      </c>
      <c r="FX9" s="29">
        <v>0.26100000000000001</v>
      </c>
      <c r="FY9" s="29">
        <v>0.26100000000000001</v>
      </c>
      <c r="FZ9" s="29">
        <v>0.26100000000000001</v>
      </c>
    </row>
    <row r="10" spans="1:182" x14ac:dyDescent="0.25">
      <c r="A10" t="s">
        <v>9</v>
      </c>
      <c r="B10" t="s">
        <v>46</v>
      </c>
      <c r="C10" s="29">
        <v>0.19700000000000001</v>
      </c>
      <c r="D10" s="29">
        <v>0.19900000000000001</v>
      </c>
      <c r="E10" s="29">
        <v>0.19900000000000001</v>
      </c>
      <c r="F10" s="29">
        <v>0.19900000000000001</v>
      </c>
      <c r="G10" s="29">
        <v>0.19900000000000001</v>
      </c>
      <c r="H10" s="29">
        <v>0.19800000000000001</v>
      </c>
      <c r="I10" s="29">
        <v>0.19900000000000001</v>
      </c>
      <c r="J10" s="29">
        <v>0.19900000000000001</v>
      </c>
      <c r="K10" s="29">
        <v>0.19900000000000001</v>
      </c>
      <c r="L10" s="29">
        <v>0.19900000000000001</v>
      </c>
      <c r="M10" s="29">
        <v>0.19900000000000001</v>
      </c>
      <c r="N10" s="29">
        <v>0.2</v>
      </c>
      <c r="O10" s="29">
        <v>0.19900000000000001</v>
      </c>
      <c r="P10" s="29">
        <v>0.19900000000000001</v>
      </c>
      <c r="Q10" s="29">
        <v>0.19800000000000001</v>
      </c>
      <c r="R10" s="29">
        <v>0.19900000000000001</v>
      </c>
      <c r="S10" s="29">
        <v>0.19900000000000001</v>
      </c>
      <c r="T10" s="29">
        <v>0.19900000000000001</v>
      </c>
      <c r="U10" s="29">
        <v>0.19900000000000001</v>
      </c>
      <c r="V10" s="29">
        <v>0.19900000000000001</v>
      </c>
      <c r="W10" s="29">
        <v>0.19900000000000001</v>
      </c>
      <c r="X10" s="29">
        <v>0.19900000000000001</v>
      </c>
      <c r="Y10" s="29">
        <v>0.19800000000000001</v>
      </c>
      <c r="Z10" s="29">
        <v>0.19900000000000001</v>
      </c>
      <c r="AA10" s="29">
        <v>0.19900000000000001</v>
      </c>
      <c r="AB10" s="29">
        <v>0.19900000000000001</v>
      </c>
      <c r="AC10" s="29">
        <v>0.2</v>
      </c>
      <c r="AD10" s="29">
        <v>0.2</v>
      </c>
      <c r="AE10" s="29">
        <v>0.20100000000000001</v>
      </c>
      <c r="AF10" s="29">
        <v>0.20100000000000001</v>
      </c>
      <c r="AG10" s="29">
        <v>0.20100000000000001</v>
      </c>
      <c r="AH10" s="29">
        <v>0.20200000000000001</v>
      </c>
      <c r="AI10" s="29">
        <v>0.20200000000000001</v>
      </c>
      <c r="AJ10" s="29">
        <v>0.20200000000000001</v>
      </c>
      <c r="AK10" s="29">
        <v>0.20100000000000001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v>
      </c>
      <c r="AX10" s="29">
        <v>0.2</v>
      </c>
      <c r="AY10" s="29">
        <v>0.2</v>
      </c>
      <c r="AZ10" s="29">
        <v>0.19900000000000001</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0.2</v>
      </c>
      <c r="BW10" s="29">
        <v>0.2</v>
      </c>
      <c r="BX10" s="29">
        <v>0.2</v>
      </c>
      <c r="BY10" s="29">
        <v>0.20100000000000001</v>
      </c>
      <c r="BZ10" s="29">
        <v>0.20100000000000001</v>
      </c>
      <c r="CA10" s="29">
        <v>0.20100000000000001</v>
      </c>
      <c r="CB10" s="29">
        <v>0.20100000000000001</v>
      </c>
      <c r="CC10" s="29">
        <v>0.20300000000000001</v>
      </c>
      <c r="CD10" s="29">
        <v>0.20300000000000001</v>
      </c>
      <c r="CE10" s="29">
        <v>0.20499999999999999</v>
      </c>
      <c r="CF10" s="29">
        <v>0.20699999999999999</v>
      </c>
      <c r="CG10" s="29">
        <v>0.20699999999999999</v>
      </c>
      <c r="CH10" s="29">
        <v>0.20399999999999999</v>
      </c>
      <c r="CI10" s="29">
        <v>0.20699999999999999</v>
      </c>
      <c r="CJ10" s="29">
        <v>0.21</v>
      </c>
      <c r="CK10" s="29">
        <v>0.21099999999999999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0.20100000000000001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0.20100000000000001</v>
      </c>
      <c r="DW10" s="29">
        <v>0.20100000000000001</v>
      </c>
      <c r="DX10" s="29">
        <v>0.20100000000000001</v>
      </c>
      <c r="DY10" s="29">
        <v>0.20100000000000001</v>
      </c>
      <c r="DZ10" s="29">
        <v>0.20100000000000001</v>
      </c>
      <c r="EA10" s="29">
        <v>0.20100000000000001</v>
      </c>
      <c r="EB10" s="29">
        <v>0.20100000000000001</v>
      </c>
      <c r="EC10" s="29">
        <v>0.20100000000000001</v>
      </c>
      <c r="ED10" s="29">
        <v>0.20100000000000001</v>
      </c>
      <c r="EE10" s="29">
        <v>0.20200000000000001</v>
      </c>
      <c r="EF10" s="29">
        <v>0.20100000000000001</v>
      </c>
      <c r="EG10" s="29">
        <v>0.20100000000000001</v>
      </c>
      <c r="EH10" s="29">
        <v>0.20200000000000001</v>
      </c>
      <c r="EI10" s="29">
        <v>0.20200000000000001</v>
      </c>
      <c r="EJ10" s="29">
        <v>0.20100000000000001</v>
      </c>
      <c r="EK10" s="29">
        <v>0.20100000000000001</v>
      </c>
      <c r="EL10" s="29">
        <v>0.20100000000000001</v>
      </c>
      <c r="EM10" s="29">
        <v>0.20100000000000001</v>
      </c>
      <c r="EN10" s="29">
        <v>0.20100000000000001</v>
      </c>
      <c r="EO10" s="29">
        <v>0.20100000000000001</v>
      </c>
      <c r="EP10" s="29">
        <v>0.2</v>
      </c>
      <c r="EQ10" s="29">
        <v>0.20100000000000001</v>
      </c>
      <c r="ER10" s="29">
        <v>0.20100000000000001</v>
      </c>
      <c r="ES10" s="29">
        <v>0.20100000000000001</v>
      </c>
      <c r="ET10" s="29">
        <v>0.20100000000000001</v>
      </c>
      <c r="EU10" s="29">
        <v>0.20100000000000001</v>
      </c>
      <c r="EV10" s="29">
        <v>0.20100000000000001</v>
      </c>
      <c r="EW10" s="29">
        <v>0.20100000000000001</v>
      </c>
      <c r="EX10" s="29">
        <v>0.2</v>
      </c>
      <c r="EY10" s="29">
        <v>0.20100000000000001</v>
      </c>
      <c r="EZ10" s="29">
        <v>0.2</v>
      </c>
      <c r="FA10" s="29">
        <v>0.19900000000000001</v>
      </c>
      <c r="FB10" s="29">
        <v>0.19900000000000001</v>
      </c>
      <c r="FC10" s="29">
        <v>0.19900000000000001</v>
      </c>
      <c r="FD10" s="29">
        <v>0.2</v>
      </c>
      <c r="FE10" s="29">
        <v>0.20100000000000001</v>
      </c>
      <c r="FF10" s="29">
        <v>0.20200000000000001</v>
      </c>
      <c r="FG10" s="29">
        <v>0.20200000000000001</v>
      </c>
      <c r="FH10" s="29">
        <v>0.20100000000000001</v>
      </c>
      <c r="FI10" s="29">
        <v>0.20100000000000001</v>
      </c>
      <c r="FJ10" s="29">
        <v>0.20100000000000001</v>
      </c>
      <c r="FK10" s="29">
        <v>0.20100000000000001</v>
      </c>
      <c r="FL10" s="29">
        <v>0.20100000000000001</v>
      </c>
      <c r="FM10" s="29">
        <v>0.20100000000000001</v>
      </c>
      <c r="FN10" s="29">
        <v>0.20100000000000001</v>
      </c>
      <c r="FO10" s="29">
        <v>0.20100000000000001</v>
      </c>
      <c r="FP10" s="29">
        <v>0.20100000000000001</v>
      </c>
      <c r="FQ10" s="29">
        <v>0.2</v>
      </c>
      <c r="FR10" s="29">
        <v>0.2</v>
      </c>
      <c r="FS10" s="29">
        <v>0.20100000000000001</v>
      </c>
      <c r="FT10" s="29">
        <v>0.20100000000000001</v>
      </c>
      <c r="FU10" s="29">
        <v>0.20100000000000001</v>
      </c>
      <c r="FV10" s="29">
        <v>0.20100000000000001</v>
      </c>
      <c r="FW10" s="29">
        <v>0.20100000000000001</v>
      </c>
      <c r="FX10" s="29">
        <v>0.20100000000000001</v>
      </c>
      <c r="FY10" s="29">
        <v>0.20100000000000001</v>
      </c>
      <c r="FZ10" s="29">
        <v>0.20100000000000001</v>
      </c>
    </row>
    <row r="11" spans="1:182" x14ac:dyDescent="0.25">
      <c r="A11" t="s">
        <v>10</v>
      </c>
      <c r="B11" t="s">
        <v>46</v>
      </c>
      <c r="C11" s="29">
        <v>6.6000000000000003E-2</v>
      </c>
      <c r="D11" s="29">
        <v>6.7000000000000004E-2</v>
      </c>
      <c r="E11" s="29">
        <v>6.7000000000000004E-2</v>
      </c>
      <c r="F11" s="29">
        <v>6.7000000000000004E-2</v>
      </c>
      <c r="G11" s="29">
        <v>6.6000000000000003E-2</v>
      </c>
      <c r="H11" s="29">
        <v>6.7000000000000004E-2</v>
      </c>
      <c r="I11" s="29">
        <v>6.7000000000000004E-2</v>
      </c>
      <c r="J11" s="29">
        <v>6.6000000000000003E-2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6.6000000000000003E-2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6.8000000000000005E-2</v>
      </c>
      <c r="CB11" s="29">
        <v>6.8000000000000005E-2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7.0999999999999994E-2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6.7000000000000004E-2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6.7000000000000004E-2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6.7000000000000004E-2</v>
      </c>
      <c r="ES11" s="29">
        <v>6.7000000000000004E-2</v>
      </c>
      <c r="ET11" s="29">
        <v>6.7000000000000004E-2</v>
      </c>
      <c r="EU11" s="29">
        <v>6.7000000000000004E-2</v>
      </c>
      <c r="EV11" s="29">
        <v>6.7000000000000004E-2</v>
      </c>
      <c r="EW11" s="29">
        <v>6.7000000000000004E-2</v>
      </c>
      <c r="EX11" s="29">
        <v>6.7000000000000004E-2</v>
      </c>
      <c r="EY11" s="29">
        <v>6.7000000000000004E-2</v>
      </c>
      <c r="EZ11" s="29">
        <v>6.7000000000000004E-2</v>
      </c>
      <c r="FA11" s="29">
        <v>6.7000000000000004E-2</v>
      </c>
      <c r="FB11" s="29">
        <v>6.7000000000000004E-2</v>
      </c>
      <c r="FC11" s="29">
        <v>6.7000000000000004E-2</v>
      </c>
      <c r="FD11" s="29">
        <v>6.7000000000000004E-2</v>
      </c>
      <c r="FE11" s="29">
        <v>6.7000000000000004E-2</v>
      </c>
      <c r="FF11" s="29">
        <v>6.7000000000000004E-2</v>
      </c>
      <c r="FG11" s="29">
        <v>6.7000000000000004E-2</v>
      </c>
      <c r="FH11" s="29">
        <v>6.7000000000000004E-2</v>
      </c>
      <c r="FI11" s="29">
        <v>6.6000000000000003E-2</v>
      </c>
      <c r="FJ11" s="29">
        <v>6.7000000000000004E-2</v>
      </c>
      <c r="FK11" s="29">
        <v>6.7000000000000004E-2</v>
      </c>
      <c r="FL11" s="29">
        <v>6.7000000000000004E-2</v>
      </c>
      <c r="FM11" s="29">
        <v>6.7000000000000004E-2</v>
      </c>
      <c r="FN11" s="29">
        <v>6.7000000000000004E-2</v>
      </c>
      <c r="FO11" s="29">
        <v>6.7000000000000004E-2</v>
      </c>
      <c r="FP11" s="29">
        <v>6.7000000000000004E-2</v>
      </c>
      <c r="FQ11" s="29">
        <v>6.7000000000000004E-2</v>
      </c>
      <c r="FR11" s="29">
        <v>6.7000000000000004E-2</v>
      </c>
      <c r="FS11" s="29">
        <v>6.7000000000000004E-2</v>
      </c>
      <c r="FT11" s="29">
        <v>6.7000000000000004E-2</v>
      </c>
      <c r="FU11" s="29">
        <v>6.7000000000000004E-2</v>
      </c>
      <c r="FV11" s="29">
        <v>6.7000000000000004E-2</v>
      </c>
      <c r="FW11" s="29">
        <v>6.7000000000000004E-2</v>
      </c>
      <c r="FX11" s="29">
        <v>6.7000000000000004E-2</v>
      </c>
      <c r="FY11" s="29">
        <v>6.7000000000000004E-2</v>
      </c>
      <c r="FZ11" s="29">
        <v>6.7000000000000004E-2</v>
      </c>
    </row>
    <row r="12" spans="1:182" x14ac:dyDescent="0.25">
      <c r="A12" t="s">
        <v>11</v>
      </c>
      <c r="B12" t="s">
        <v>46</v>
      </c>
      <c r="C12" s="29">
        <v>0.109</v>
      </c>
      <c r="D12" s="29">
        <v>0.109</v>
      </c>
      <c r="E12" s="29">
        <v>0.108</v>
      </c>
      <c r="F12" s="29">
        <v>0.107</v>
      </c>
      <c r="G12" s="29">
        <v>0.107</v>
      </c>
      <c r="H12" s="29">
        <v>0.108</v>
      </c>
      <c r="I12" s="29">
        <v>0.108</v>
      </c>
      <c r="J12" s="29">
        <v>0.108</v>
      </c>
      <c r="K12" s="29">
        <v>0.107</v>
      </c>
      <c r="L12" s="29">
        <v>0.107</v>
      </c>
      <c r="M12" s="29">
        <v>0.107</v>
      </c>
      <c r="N12" s="29">
        <v>0.108</v>
      </c>
      <c r="O12" s="29">
        <v>0.108</v>
      </c>
      <c r="P12" s="29">
        <v>0.107</v>
      </c>
      <c r="Q12" s="29">
        <v>0.107</v>
      </c>
      <c r="R12" s="29">
        <v>0.107</v>
      </c>
      <c r="S12" s="29">
        <v>0.107</v>
      </c>
      <c r="T12" s="29">
        <v>0.107</v>
      </c>
      <c r="U12" s="29">
        <v>0.107</v>
      </c>
      <c r="V12" s="29">
        <v>0.107</v>
      </c>
      <c r="W12" s="29">
        <v>0.108</v>
      </c>
      <c r="X12" s="29">
        <v>0.107</v>
      </c>
      <c r="Y12" s="29">
        <v>0.108</v>
      </c>
      <c r="Z12" s="29">
        <v>0.108</v>
      </c>
      <c r="AA12" s="29">
        <v>0.108</v>
      </c>
      <c r="AB12" s="29">
        <v>0.108</v>
      </c>
      <c r="AC12" s="29">
        <v>0.108</v>
      </c>
      <c r="AD12" s="29">
        <v>0.108</v>
      </c>
      <c r="AE12" s="29">
        <v>0.108</v>
      </c>
      <c r="AF12" s="29">
        <v>0.108</v>
      </c>
      <c r="AG12" s="29">
        <v>0.109</v>
      </c>
      <c r="AH12" s="29">
        <v>0.109</v>
      </c>
      <c r="AI12" s="29">
        <v>0.109</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0.108</v>
      </c>
      <c r="BH12" s="29">
        <v>0.107</v>
      </c>
      <c r="BI12" s="29">
        <v>0.108</v>
      </c>
      <c r="BJ12" s="29">
        <v>0.108</v>
      </c>
      <c r="BK12" s="29">
        <v>0.108</v>
      </c>
      <c r="BL12" s="29">
        <v>0.109</v>
      </c>
      <c r="BM12" s="29">
        <v>0.109</v>
      </c>
      <c r="BN12" s="29">
        <v>0.109</v>
      </c>
      <c r="BO12" s="29">
        <v>0.109</v>
      </c>
      <c r="BP12" s="29">
        <v>0.109</v>
      </c>
      <c r="BQ12" s="29">
        <v>0.109</v>
      </c>
      <c r="BR12" s="29">
        <v>0.109</v>
      </c>
      <c r="BS12" s="29">
        <v>0.109</v>
      </c>
      <c r="BT12" s="29">
        <v>0.109</v>
      </c>
      <c r="BU12" s="29">
        <v>0.109</v>
      </c>
      <c r="BV12" s="29">
        <v>0.109</v>
      </c>
      <c r="BW12" s="29">
        <v>0.109</v>
      </c>
      <c r="BX12" s="29">
        <v>0.109</v>
      </c>
      <c r="BY12" s="29">
        <v>0.109</v>
      </c>
      <c r="BZ12" s="29">
        <v>0.109</v>
      </c>
      <c r="CA12" s="29">
        <v>0.109</v>
      </c>
      <c r="CB12" s="29">
        <v>0.109</v>
      </c>
      <c r="CC12" s="29">
        <v>0.11</v>
      </c>
      <c r="CD12" s="29">
        <v>0.11</v>
      </c>
      <c r="CE12" s="29">
        <v>0.11</v>
      </c>
      <c r="CF12" s="29">
        <v>0.112</v>
      </c>
      <c r="CG12" s="29">
        <v>0.112</v>
      </c>
      <c r="CH12" s="29">
        <v>0.113</v>
      </c>
      <c r="CI12" s="29">
        <v>0.113</v>
      </c>
      <c r="CJ12" s="29">
        <v>0.114</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0.11</v>
      </c>
      <c r="DJ12" s="29">
        <v>0.11</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0.109</v>
      </c>
      <c r="DZ12" s="29">
        <v>0.109</v>
      </c>
      <c r="EA12" s="29">
        <v>0.109</v>
      </c>
      <c r="EB12" s="29">
        <v>0.109</v>
      </c>
      <c r="EC12" s="29">
        <v>0.109</v>
      </c>
      <c r="ED12" s="29">
        <v>0.109</v>
      </c>
      <c r="EE12" s="29">
        <v>0.108</v>
      </c>
      <c r="EF12" s="29">
        <v>0.109</v>
      </c>
      <c r="EG12" s="29">
        <v>0.109</v>
      </c>
      <c r="EH12" s="29">
        <v>0.109</v>
      </c>
      <c r="EI12" s="29">
        <v>0.109</v>
      </c>
      <c r="EJ12" s="29">
        <v>0.109</v>
      </c>
      <c r="EK12" s="29">
        <v>0.109</v>
      </c>
      <c r="EL12" s="29">
        <v>0.109</v>
      </c>
      <c r="EM12" s="29">
        <v>0.109</v>
      </c>
      <c r="EN12" s="29">
        <v>0.109</v>
      </c>
      <c r="EO12" s="29">
        <v>0.109</v>
      </c>
      <c r="EP12" s="29">
        <v>0.109</v>
      </c>
      <c r="EQ12" s="29">
        <v>0.109</v>
      </c>
      <c r="ER12" s="29">
        <v>0.109</v>
      </c>
      <c r="ES12" s="29">
        <v>0.109</v>
      </c>
      <c r="ET12" s="29">
        <v>0.109</v>
      </c>
      <c r="EU12" s="29">
        <v>0.109</v>
      </c>
      <c r="EV12" s="29">
        <v>0.109</v>
      </c>
      <c r="EW12" s="29">
        <v>0.109</v>
      </c>
      <c r="EX12" s="29">
        <v>0.109</v>
      </c>
      <c r="EY12" s="29">
        <v>0.109</v>
      </c>
      <c r="EZ12" s="29">
        <v>0.109</v>
      </c>
      <c r="FA12" s="29">
        <v>0.109</v>
      </c>
      <c r="FB12" s="29">
        <v>0.109</v>
      </c>
      <c r="FC12" s="29">
        <v>0.11</v>
      </c>
      <c r="FD12" s="29">
        <v>0.11</v>
      </c>
      <c r="FE12" s="29">
        <v>0.11</v>
      </c>
      <c r="FF12" s="29">
        <v>0.11</v>
      </c>
      <c r="FG12" s="29">
        <v>0.109</v>
      </c>
      <c r="FH12" s="29">
        <v>0.109</v>
      </c>
      <c r="FI12" s="29">
        <v>0.109</v>
      </c>
      <c r="FJ12" s="29">
        <v>0.109</v>
      </c>
      <c r="FK12" s="29">
        <v>0.109</v>
      </c>
      <c r="FL12" s="29">
        <v>0.109</v>
      </c>
      <c r="FM12" s="29">
        <v>0.109</v>
      </c>
      <c r="FN12" s="29">
        <v>0.109</v>
      </c>
      <c r="FO12" s="29">
        <v>0.109</v>
      </c>
      <c r="FP12" s="29">
        <v>0.109</v>
      </c>
      <c r="FQ12" s="29">
        <v>0.11</v>
      </c>
      <c r="FR12" s="29">
        <v>0.11</v>
      </c>
      <c r="FS12" s="29">
        <v>0.11</v>
      </c>
      <c r="FT12" s="29">
        <v>0.11</v>
      </c>
      <c r="FU12" s="29">
        <v>0.11</v>
      </c>
      <c r="FV12" s="29">
        <v>0.11</v>
      </c>
      <c r="FW12" s="29">
        <v>0.11</v>
      </c>
      <c r="FX12" s="29">
        <v>0.11</v>
      </c>
      <c r="FY12" s="29">
        <v>0.11</v>
      </c>
      <c r="FZ12" s="29">
        <v>0.11</v>
      </c>
    </row>
    <row r="13" spans="1:182" x14ac:dyDescent="0.25">
      <c r="A13" t="s">
        <v>12</v>
      </c>
      <c r="B13" t="s">
        <v>46</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2.1999999999999999E-2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c r="FN13" s="29">
        <v>2.1000000000000001E-2</v>
      </c>
      <c r="FO13" s="29">
        <v>2.1000000000000001E-2</v>
      </c>
      <c r="FP13" s="29">
        <v>2.1000000000000001E-2</v>
      </c>
      <c r="FQ13" s="29">
        <v>2.1000000000000001E-2</v>
      </c>
      <c r="FR13" s="29">
        <v>2.1000000000000001E-2</v>
      </c>
      <c r="FS13" s="29">
        <v>2.1000000000000001E-2</v>
      </c>
      <c r="FT13" s="29">
        <v>2.1000000000000001E-2</v>
      </c>
      <c r="FU13" s="29">
        <v>2.1000000000000001E-2</v>
      </c>
      <c r="FV13" s="29">
        <v>2.1000000000000001E-2</v>
      </c>
      <c r="FW13" s="29">
        <v>2.1000000000000001E-2</v>
      </c>
      <c r="FX13" s="29">
        <v>2.1000000000000001E-2</v>
      </c>
      <c r="FY13" s="29">
        <v>2.1000000000000001E-2</v>
      </c>
      <c r="FZ13" s="29">
        <v>2.1000000000000001E-2</v>
      </c>
    </row>
    <row r="14" spans="1:182" x14ac:dyDescent="0.25">
      <c r="A14" t="s">
        <v>13</v>
      </c>
      <c r="B14" t="s">
        <v>46</v>
      </c>
      <c r="C14" s="29">
        <v>0.01</v>
      </c>
      <c r="D14" s="29">
        <v>8.9999999999999993E-3</v>
      </c>
      <c r="E14" s="29">
        <v>8.9999999999999993E-3</v>
      </c>
      <c r="F14" s="29">
        <v>8.9999999999999993E-3</v>
      </c>
      <c r="G14" s="29">
        <v>8.9999999999999993E-3</v>
      </c>
      <c r="H14" s="29">
        <v>0.01</v>
      </c>
      <c r="I14" s="29">
        <v>8.9999999999999993E-3</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0.01</v>
      </c>
      <c r="DY14" s="29">
        <v>0.01</v>
      </c>
      <c r="DZ14" s="29">
        <v>0.01</v>
      </c>
      <c r="EA14" s="29">
        <v>0.01</v>
      </c>
      <c r="EB14" s="29">
        <v>0.01</v>
      </c>
      <c r="EC14" s="29">
        <v>0.01</v>
      </c>
      <c r="ED14" s="29">
        <v>8.9999999999999993E-3</v>
      </c>
      <c r="EE14" s="29">
        <v>0.01</v>
      </c>
      <c r="EF14" s="29">
        <v>0.01</v>
      </c>
      <c r="EG14" s="29">
        <v>0.01</v>
      </c>
      <c r="EH14" s="29">
        <v>0.01</v>
      </c>
      <c r="EI14" s="29">
        <v>0.01</v>
      </c>
      <c r="EJ14" s="29">
        <v>0.01</v>
      </c>
      <c r="EK14" s="29">
        <v>0.01</v>
      </c>
      <c r="EL14" s="29">
        <v>0.01</v>
      </c>
      <c r="EM14" s="29">
        <v>0.01</v>
      </c>
      <c r="EN14" s="29">
        <v>0.01</v>
      </c>
      <c r="EO14" s="29">
        <v>0.01</v>
      </c>
      <c r="EP14" s="29">
        <v>0.01</v>
      </c>
      <c r="EQ14" s="29">
        <v>0.01</v>
      </c>
      <c r="ER14" s="29">
        <v>8.9999999999999993E-3</v>
      </c>
      <c r="ES14" s="29">
        <v>0.01</v>
      </c>
      <c r="ET14" s="29">
        <v>0.01</v>
      </c>
      <c r="EU14" s="29">
        <v>0.01</v>
      </c>
      <c r="EV14" s="29">
        <v>8.9999999999999993E-3</v>
      </c>
      <c r="EW14" s="29">
        <v>8.9999999999999993E-3</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8.9999999999999993E-3</v>
      </c>
      <c r="FL14" s="29">
        <v>8.9999999999999993E-3</v>
      </c>
      <c r="FM14" s="29">
        <v>8.9999999999999993E-3</v>
      </c>
      <c r="FN14" s="29">
        <v>8.9999999999999993E-3</v>
      </c>
      <c r="FO14" s="29">
        <v>0.01</v>
      </c>
      <c r="FP14" s="29">
        <v>0.01</v>
      </c>
      <c r="FQ14" s="29">
        <v>0.01</v>
      </c>
      <c r="FR14" s="29">
        <v>0.01</v>
      </c>
      <c r="FS14" s="29">
        <v>0.01</v>
      </c>
      <c r="FT14" s="29">
        <v>0.01</v>
      </c>
      <c r="FU14" s="29">
        <v>0.01</v>
      </c>
      <c r="FV14" s="29">
        <v>0.01</v>
      </c>
      <c r="FW14" s="29">
        <v>0.01</v>
      </c>
      <c r="FX14" s="29">
        <v>0.01</v>
      </c>
      <c r="FY14" s="29">
        <v>0.01</v>
      </c>
      <c r="FZ14" s="29">
        <v>0.01</v>
      </c>
    </row>
    <row r="15" spans="1:182" x14ac:dyDescent="0.25">
      <c r="A15" t="s">
        <v>14</v>
      </c>
      <c r="B15" t="s">
        <v>46</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c r="FS15" s="29">
        <v>0.02</v>
      </c>
      <c r="FT15" s="29">
        <v>0.02</v>
      </c>
      <c r="FU15" s="29">
        <v>0.02</v>
      </c>
      <c r="FV15" s="29">
        <v>0.02</v>
      </c>
      <c r="FW15" s="29">
        <v>0.02</v>
      </c>
      <c r="FX15" s="29">
        <v>0.02</v>
      </c>
      <c r="FY15" s="29">
        <v>0.02</v>
      </c>
      <c r="FZ15" s="29">
        <v>0.02</v>
      </c>
    </row>
    <row r="16" spans="1:182"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1.2999999999999999E-2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1.2E-2</v>
      </c>
      <c r="FI16" s="29">
        <v>1.2E-2</v>
      </c>
      <c r="FJ16" s="29">
        <v>1.2E-2</v>
      </c>
      <c r="FK16" s="29">
        <v>1.2E-2</v>
      </c>
      <c r="FL16" s="29">
        <v>1.2E-2</v>
      </c>
      <c r="FM16" s="29">
        <v>1.2E-2</v>
      </c>
      <c r="FN16" s="29">
        <v>1.2E-2</v>
      </c>
      <c r="FO16" s="29">
        <v>1.2E-2</v>
      </c>
      <c r="FP16" s="29">
        <v>1.2E-2</v>
      </c>
      <c r="FQ16" s="29">
        <v>1.2E-2</v>
      </c>
      <c r="FR16" s="29">
        <v>1.2E-2</v>
      </c>
      <c r="FS16" s="29">
        <v>1.2E-2</v>
      </c>
      <c r="FT16" s="29">
        <v>1.2E-2</v>
      </c>
      <c r="FU16" s="29">
        <v>1.2E-2</v>
      </c>
      <c r="FV16" s="29">
        <v>1.2E-2</v>
      </c>
      <c r="FW16" s="29">
        <v>1.2E-2</v>
      </c>
      <c r="FX16" s="29">
        <v>1.2E-2</v>
      </c>
      <c r="FY16" s="29">
        <v>1.2E-2</v>
      </c>
      <c r="FZ16" s="29">
        <v>1.2E-2</v>
      </c>
    </row>
    <row r="17" spans="1:182" s="5" customFormat="1" x14ac:dyDescent="0.25">
      <c r="A17" t="s">
        <v>6</v>
      </c>
      <c r="B17" t="s">
        <v>17</v>
      </c>
      <c r="C17" s="29">
        <v>1.7000000000000001E-2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1.6E-2</v>
      </c>
      <c r="AX17" s="29">
        <v>1.6E-2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1.7000000000000001E-2</v>
      </c>
      <c r="BL17" s="29">
        <v>1.6E-2</v>
      </c>
      <c r="BM17" s="29">
        <v>1.6E-2</v>
      </c>
      <c r="BN17" s="29">
        <v>1.7000000000000001E-2</v>
      </c>
      <c r="BO17" s="29">
        <v>1.7000000000000001E-2</v>
      </c>
      <c r="BP17" s="29">
        <v>1.7000000000000001E-2</v>
      </c>
      <c r="BQ17" s="29">
        <v>1.7000000000000001E-2</v>
      </c>
      <c r="BR17" s="29">
        <v>1.7000000000000001E-2</v>
      </c>
      <c r="BS17" s="29">
        <v>1.7000000000000001E-2</v>
      </c>
      <c r="BT17" s="29">
        <v>1.7000000000000001E-2</v>
      </c>
      <c r="BU17" s="29">
        <v>1.7000000000000001E-2</v>
      </c>
      <c r="BV17" s="29">
        <v>1.7000000000000001E-2</v>
      </c>
      <c r="BW17" s="29">
        <v>1.6E-2</v>
      </c>
      <c r="BX17" s="29">
        <v>1.6E-2</v>
      </c>
      <c r="BY17" s="29">
        <v>1.6E-2</v>
      </c>
      <c r="BZ17" s="29">
        <v>1.7000000000000001E-2</v>
      </c>
      <c r="CA17" s="29">
        <v>1.7000000000000001E-2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1.7000000000000001E-2</v>
      </c>
      <c r="EN17" s="29">
        <v>1.7000000000000001E-2</v>
      </c>
      <c r="EO17" s="29">
        <v>1.7999999999999999E-2</v>
      </c>
      <c r="EP17" s="29">
        <v>1.7999999999999999E-2</v>
      </c>
      <c r="EQ17" s="29">
        <v>1.7999999999999999E-2</v>
      </c>
      <c r="ER17" s="29">
        <v>1.7000000000000001E-2</v>
      </c>
      <c r="ES17" s="29">
        <v>1.7000000000000001E-2</v>
      </c>
      <c r="ET17" s="29">
        <v>1.7999999999999999E-2</v>
      </c>
      <c r="EU17" s="29">
        <v>1.7000000000000001E-2</v>
      </c>
      <c r="EV17" s="29">
        <v>1.7000000000000001E-2</v>
      </c>
      <c r="EW17" s="29">
        <v>1.7000000000000001E-2</v>
      </c>
      <c r="EX17" s="29">
        <v>1.7000000000000001E-2</v>
      </c>
      <c r="EY17" s="29">
        <v>1.7000000000000001E-2</v>
      </c>
      <c r="EZ17" s="29">
        <v>1.7000000000000001E-2</v>
      </c>
      <c r="FA17" s="29">
        <v>1.7000000000000001E-2</v>
      </c>
      <c r="FB17" s="29">
        <v>1.7999999999999999E-2</v>
      </c>
      <c r="FC17" s="29">
        <v>1.9E-2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c r="FN17" s="29">
        <v>1.7999999999999999E-2</v>
      </c>
      <c r="FO17" s="29">
        <v>1.7999999999999999E-2</v>
      </c>
      <c r="FP17" s="29">
        <v>1.7999999999999999E-2</v>
      </c>
      <c r="FQ17" s="29">
        <v>1.7999999999999999E-2</v>
      </c>
      <c r="FR17" s="29">
        <v>1.7999999999999999E-2</v>
      </c>
      <c r="FS17" s="29">
        <v>1.7999999999999999E-2</v>
      </c>
      <c r="FT17" s="29">
        <v>1.7999999999999999E-2</v>
      </c>
      <c r="FU17" s="29">
        <v>1.7999999999999999E-2</v>
      </c>
      <c r="FV17" s="29">
        <v>1.7999999999999999E-2</v>
      </c>
      <c r="FW17" s="29">
        <v>1.7999999999999999E-2</v>
      </c>
      <c r="FX17" s="29">
        <v>1.7999999999999999E-2</v>
      </c>
      <c r="FY17" s="29">
        <v>1.7999999999999999E-2</v>
      </c>
      <c r="FZ17" s="29">
        <v>1.7999999999999999E-2</v>
      </c>
    </row>
    <row r="18" spans="1:182" s="5"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6.8000000000000005E-2</v>
      </c>
      <c r="X18" s="29">
        <v>6.8000000000000005E-2</v>
      </c>
      <c r="Y18" s="29">
        <v>6.8000000000000005E-2</v>
      </c>
      <c r="Z18" s="29">
        <v>6.8000000000000005E-2</v>
      </c>
      <c r="AA18" s="29">
        <v>6.7000000000000004E-2</v>
      </c>
      <c r="AB18" s="29">
        <v>6.6000000000000003E-2</v>
      </c>
      <c r="AC18" s="29">
        <v>6.6000000000000003E-2</v>
      </c>
      <c r="AD18" s="29">
        <v>6.7000000000000004E-2</v>
      </c>
      <c r="AE18" s="29">
        <v>6.8000000000000005E-2</v>
      </c>
      <c r="AF18" s="29">
        <v>6.7000000000000004E-2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6.4000000000000001E-2</v>
      </c>
      <c r="BW18" s="29">
        <v>6.4000000000000001E-2</v>
      </c>
      <c r="BX18" s="29">
        <v>6.4000000000000001E-2</v>
      </c>
      <c r="BY18" s="29">
        <v>6.5000000000000002E-2</v>
      </c>
      <c r="BZ18" s="29">
        <v>6.4000000000000001E-2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6.5000000000000002E-2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6.0999999999999999E-2</v>
      </c>
      <c r="ED18" s="29">
        <v>6.2E-2</v>
      </c>
      <c r="EE18" s="29">
        <v>6.2E-2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6.2E-2</v>
      </c>
      <c r="ET18" s="29">
        <v>6.0999999999999999E-2</v>
      </c>
      <c r="EU18" s="29">
        <v>6.0999999999999999E-2</v>
      </c>
      <c r="EV18" s="29">
        <v>6.2E-2</v>
      </c>
      <c r="EW18" s="29">
        <v>6.0999999999999999E-2</v>
      </c>
      <c r="EX18" s="29">
        <v>6.0999999999999999E-2</v>
      </c>
      <c r="EY18" s="29">
        <v>6.0999999999999999E-2</v>
      </c>
      <c r="EZ18" s="29">
        <v>6.0999999999999999E-2</v>
      </c>
      <c r="FA18" s="29">
        <v>6.0999999999999999E-2</v>
      </c>
      <c r="FB18" s="29">
        <v>6.0999999999999999E-2</v>
      </c>
      <c r="FC18" s="29">
        <v>0.06</v>
      </c>
      <c r="FD18" s="29">
        <v>6.0999999999999999E-2</v>
      </c>
      <c r="FE18" s="29">
        <v>6.2E-2</v>
      </c>
      <c r="FF18" s="29">
        <v>6.3E-2</v>
      </c>
      <c r="FG18" s="29">
        <v>6.3E-2</v>
      </c>
      <c r="FH18" s="29">
        <v>6.2E-2</v>
      </c>
      <c r="FI18" s="29">
        <v>6.2E-2</v>
      </c>
      <c r="FJ18" s="29">
        <v>6.2E-2</v>
      </c>
      <c r="FK18" s="29">
        <v>6.2E-2</v>
      </c>
      <c r="FL18" s="29">
        <v>6.0999999999999999E-2</v>
      </c>
      <c r="FM18" s="29">
        <v>6.0999999999999999E-2</v>
      </c>
      <c r="FN18" s="29">
        <v>6.2E-2</v>
      </c>
      <c r="FO18" s="29">
        <v>6.0999999999999999E-2</v>
      </c>
      <c r="FP18" s="29">
        <v>6.0999999999999999E-2</v>
      </c>
      <c r="FQ18" s="29">
        <v>6.0999999999999999E-2</v>
      </c>
      <c r="FR18" s="29">
        <v>6.2E-2</v>
      </c>
      <c r="FS18" s="29">
        <v>6.2E-2</v>
      </c>
      <c r="FT18" s="29">
        <v>6.0999999999999999E-2</v>
      </c>
      <c r="FU18" s="29">
        <v>6.0999999999999999E-2</v>
      </c>
      <c r="FV18" s="29">
        <v>6.2E-2</v>
      </c>
      <c r="FW18" s="29">
        <v>6.0999999999999999E-2</v>
      </c>
      <c r="FX18" s="29">
        <v>6.0999999999999999E-2</v>
      </c>
      <c r="FY18" s="29">
        <v>6.0999999999999999E-2</v>
      </c>
      <c r="FZ18" s="29">
        <v>6.0999999999999999E-2</v>
      </c>
    </row>
    <row r="19" spans="1:182"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1.0999999999999999E-2</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1.0999999999999999E-2</v>
      </c>
      <c r="FF19" s="29">
        <v>0.01</v>
      </c>
      <c r="FG19" s="29">
        <v>0.01</v>
      </c>
      <c r="FH19" s="29">
        <v>0.01</v>
      </c>
      <c r="FI19" s="29">
        <v>0.01</v>
      </c>
      <c r="FJ19" s="29">
        <v>0.01</v>
      </c>
      <c r="FK19" s="29">
        <v>0.01</v>
      </c>
      <c r="FL19" s="29">
        <v>0.01</v>
      </c>
      <c r="FM19" s="29">
        <v>0.01</v>
      </c>
      <c r="FN19" s="29">
        <v>0.01</v>
      </c>
      <c r="FO19" s="29">
        <v>0.01</v>
      </c>
      <c r="FP19" s="29">
        <v>0.01</v>
      </c>
      <c r="FQ19" s="29">
        <v>0.01</v>
      </c>
      <c r="FR19" s="29">
        <v>0.01</v>
      </c>
      <c r="FS19" s="29">
        <v>0.01</v>
      </c>
      <c r="FT19" s="29">
        <v>0.01</v>
      </c>
      <c r="FU19" s="29">
        <v>0.01</v>
      </c>
      <c r="FV19" s="29">
        <v>0.01</v>
      </c>
      <c r="FW19" s="29">
        <v>0.01</v>
      </c>
      <c r="FX19" s="29">
        <v>0.01</v>
      </c>
      <c r="FY19" s="29">
        <v>0.01</v>
      </c>
      <c r="FZ19" s="29">
        <v>0.01</v>
      </c>
    </row>
    <row r="20" spans="1:182"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7.0000000000000007E-2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6.8000000000000005E-2</v>
      </c>
      <c r="AK20" s="29">
        <v>6.8000000000000005E-2</v>
      </c>
      <c r="AL20" s="29">
        <v>6.8000000000000005E-2</v>
      </c>
      <c r="AM20" s="29">
        <v>6.8000000000000005E-2</v>
      </c>
      <c r="AN20" s="29">
        <v>6.8000000000000005E-2</v>
      </c>
      <c r="AO20" s="29">
        <v>6.8000000000000005E-2</v>
      </c>
      <c r="AP20" s="29">
        <v>6.8000000000000005E-2</v>
      </c>
      <c r="AQ20" s="29">
        <v>6.8000000000000005E-2</v>
      </c>
      <c r="AR20" s="29">
        <v>6.7000000000000004E-2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6.3E-2</v>
      </c>
      <c r="BC20" s="29">
        <v>6.2E-2</v>
      </c>
      <c r="BD20" s="29">
        <v>6.4000000000000001E-2</v>
      </c>
      <c r="BE20" s="29">
        <v>6.6000000000000003E-2</v>
      </c>
      <c r="BF20" s="29">
        <v>6.7000000000000004E-2</v>
      </c>
      <c r="BG20" s="29">
        <v>6.7000000000000004E-2</v>
      </c>
      <c r="BH20" s="29">
        <v>6.7000000000000004E-2</v>
      </c>
      <c r="BI20" s="29">
        <v>6.8000000000000005E-2</v>
      </c>
      <c r="BJ20" s="29">
        <v>6.7000000000000004E-2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6.7000000000000004E-2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6.9000000000000006E-2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6.9000000000000006E-2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6.7000000000000004E-2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6.9000000000000006E-2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6.8000000000000005E-2</v>
      </c>
      <c r="EB20" s="29">
        <v>6.9000000000000006E-2</v>
      </c>
      <c r="EC20" s="29">
        <v>6.9000000000000006E-2</v>
      </c>
      <c r="ED20" s="29">
        <v>7.0000000000000007E-2</v>
      </c>
      <c r="EE20" s="29">
        <v>7.0000000000000007E-2</v>
      </c>
      <c r="EF20" s="29">
        <v>6.9000000000000006E-2</v>
      </c>
      <c r="EG20" s="29">
        <v>6.9000000000000006E-2</v>
      </c>
      <c r="EH20" s="29">
        <v>6.9000000000000006E-2</v>
      </c>
      <c r="EI20" s="29">
        <v>6.9000000000000006E-2</v>
      </c>
      <c r="EJ20" s="29">
        <v>6.9000000000000006E-2</v>
      </c>
      <c r="EK20" s="29">
        <v>6.9000000000000006E-2</v>
      </c>
      <c r="EL20" s="29">
        <v>6.9000000000000006E-2</v>
      </c>
      <c r="EM20" s="29">
        <v>6.9000000000000006E-2</v>
      </c>
      <c r="EN20" s="29">
        <v>6.9000000000000006E-2</v>
      </c>
      <c r="EO20" s="29">
        <v>6.9000000000000006E-2</v>
      </c>
      <c r="EP20" s="29">
        <v>6.9000000000000006E-2</v>
      </c>
      <c r="EQ20" s="29">
        <v>6.9000000000000006E-2</v>
      </c>
      <c r="ER20" s="29">
        <v>6.9000000000000006E-2</v>
      </c>
      <c r="ES20" s="29">
        <v>6.9000000000000006E-2</v>
      </c>
      <c r="ET20" s="29">
        <v>6.9000000000000006E-2</v>
      </c>
      <c r="EU20" s="29">
        <v>6.8000000000000005E-2</v>
      </c>
      <c r="EV20" s="29">
        <v>6.9000000000000006E-2</v>
      </c>
      <c r="EW20" s="29">
        <v>6.8000000000000005E-2</v>
      </c>
      <c r="EX20" s="29">
        <v>6.8000000000000005E-2</v>
      </c>
      <c r="EY20" s="29">
        <v>6.8000000000000005E-2</v>
      </c>
      <c r="EZ20" s="29">
        <v>6.8000000000000005E-2</v>
      </c>
      <c r="FA20" s="29">
        <v>6.8000000000000005E-2</v>
      </c>
      <c r="FB20" s="29">
        <v>6.7000000000000004E-2</v>
      </c>
      <c r="FC20" s="29">
        <v>6.5000000000000002E-2</v>
      </c>
      <c r="FD20" s="29">
        <v>6.6000000000000003E-2</v>
      </c>
      <c r="FE20" s="29">
        <v>6.8000000000000005E-2</v>
      </c>
      <c r="FF20" s="29">
        <v>6.9000000000000006E-2</v>
      </c>
      <c r="FG20" s="29">
        <v>6.9000000000000006E-2</v>
      </c>
      <c r="FH20" s="29">
        <v>6.9000000000000006E-2</v>
      </c>
      <c r="FI20" s="29">
        <v>6.9000000000000006E-2</v>
      </c>
      <c r="FJ20" s="29">
        <v>6.9000000000000006E-2</v>
      </c>
      <c r="FK20" s="29">
        <v>6.9000000000000006E-2</v>
      </c>
      <c r="FL20" s="29">
        <v>6.9000000000000006E-2</v>
      </c>
      <c r="FM20" s="29">
        <v>6.8000000000000005E-2</v>
      </c>
      <c r="FN20" s="29">
        <v>6.8000000000000005E-2</v>
      </c>
      <c r="FO20" s="29">
        <v>6.8000000000000005E-2</v>
      </c>
      <c r="FP20" s="29">
        <v>6.8000000000000005E-2</v>
      </c>
      <c r="FQ20" s="29">
        <v>6.8000000000000005E-2</v>
      </c>
      <c r="FR20" s="29">
        <v>6.8000000000000005E-2</v>
      </c>
      <c r="FS20" s="29">
        <v>6.8000000000000005E-2</v>
      </c>
      <c r="FT20" s="29">
        <v>6.8000000000000005E-2</v>
      </c>
      <c r="FU20" s="29">
        <v>6.8000000000000005E-2</v>
      </c>
      <c r="FV20" s="29">
        <v>6.8000000000000005E-2</v>
      </c>
      <c r="FW20" s="29">
        <v>6.8000000000000005E-2</v>
      </c>
      <c r="FX20" s="29">
        <v>6.8000000000000005E-2</v>
      </c>
      <c r="FY20" s="29">
        <v>6.8000000000000005E-2</v>
      </c>
      <c r="FZ20" s="29">
        <v>6.8000000000000005E-2</v>
      </c>
    </row>
    <row r="21" spans="1:182"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4.5999999999999999E-2</v>
      </c>
      <c r="Z21" s="29">
        <v>4.4999999999999998E-2</v>
      </c>
      <c r="AA21" s="29">
        <v>4.4999999999999998E-2</v>
      </c>
      <c r="AB21" s="29">
        <v>4.3999999999999997E-2</v>
      </c>
      <c r="AC21" s="29">
        <v>4.4999999999999998E-2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4.3999999999999997E-2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4.3999999999999997E-2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4.2999999999999997E-2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4.2000000000000003E-2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4.2000000000000003E-2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4.2999999999999997E-2</v>
      </c>
      <c r="FB21" s="29">
        <v>4.2999999999999997E-2</v>
      </c>
      <c r="FC21" s="29">
        <v>4.3999999999999997E-2</v>
      </c>
      <c r="FD21" s="29">
        <v>4.3999999999999997E-2</v>
      </c>
      <c r="FE21" s="29">
        <v>4.3999999999999997E-2</v>
      </c>
      <c r="FF21" s="29">
        <v>4.2999999999999997E-2</v>
      </c>
      <c r="FG21" s="29">
        <v>4.2999999999999997E-2</v>
      </c>
      <c r="FH21" s="29">
        <v>4.2999999999999997E-2</v>
      </c>
      <c r="FI21" s="29">
        <v>4.2999999999999997E-2</v>
      </c>
      <c r="FJ21" s="29">
        <v>4.2000000000000003E-2</v>
      </c>
      <c r="FK21" s="29">
        <v>4.2000000000000003E-2</v>
      </c>
      <c r="FL21" s="29">
        <v>4.2000000000000003E-2</v>
      </c>
      <c r="FM21" s="29">
        <v>4.2000000000000003E-2</v>
      </c>
      <c r="FN21" s="29">
        <v>4.2000000000000003E-2</v>
      </c>
      <c r="FO21" s="29">
        <v>4.2000000000000003E-2</v>
      </c>
      <c r="FP21" s="29">
        <v>4.2000000000000003E-2</v>
      </c>
      <c r="FQ21" s="29">
        <v>4.2000000000000003E-2</v>
      </c>
      <c r="FR21" s="29">
        <v>4.2000000000000003E-2</v>
      </c>
      <c r="FS21" s="29">
        <v>4.2000000000000003E-2</v>
      </c>
      <c r="FT21" s="29">
        <v>4.2000000000000003E-2</v>
      </c>
      <c r="FU21" s="29">
        <v>4.2000000000000003E-2</v>
      </c>
      <c r="FV21" s="29">
        <v>4.2000000000000003E-2</v>
      </c>
      <c r="FW21" s="29">
        <v>4.2000000000000003E-2</v>
      </c>
      <c r="FX21" s="29">
        <v>4.2000000000000003E-2</v>
      </c>
      <c r="FY21" s="29">
        <v>4.2000000000000003E-2</v>
      </c>
      <c r="FZ21" s="29">
        <v>4.2000000000000003E-2</v>
      </c>
    </row>
    <row r="22" spans="1:182"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0.1</v>
      </c>
      <c r="L22" s="29">
        <v>9.9000000000000005E-2</v>
      </c>
      <c r="M22" s="29">
        <v>9.9000000000000005E-2</v>
      </c>
      <c r="N22" s="29">
        <v>0.1</v>
      </c>
      <c r="O22" s="29">
        <v>9.9000000000000005E-2</v>
      </c>
      <c r="P22" s="29">
        <v>9.9000000000000005E-2</v>
      </c>
      <c r="Q22" s="29">
        <v>9.9000000000000005E-2</v>
      </c>
      <c r="R22" s="29">
        <v>0.1</v>
      </c>
      <c r="S22" s="29">
        <v>0.1</v>
      </c>
      <c r="T22" s="29">
        <v>0.1</v>
      </c>
      <c r="U22" s="29">
        <v>0.1</v>
      </c>
      <c r="V22" s="29">
        <v>0.1</v>
      </c>
      <c r="W22" s="29">
        <v>0.1</v>
      </c>
      <c r="X22" s="29">
        <v>0.1</v>
      </c>
      <c r="Y22" s="29">
        <v>0.1</v>
      </c>
      <c r="Z22" s="29">
        <v>9.9000000000000005E-2</v>
      </c>
      <c r="AA22" s="29">
        <v>0.1</v>
      </c>
      <c r="AB22" s="29">
        <v>0.1</v>
      </c>
      <c r="AC22" s="29">
        <v>0.10100000000000001</v>
      </c>
      <c r="AD22" s="29">
        <v>0.10100000000000001</v>
      </c>
      <c r="AE22" s="29">
        <v>0.1</v>
      </c>
      <c r="AF22" s="29">
        <v>0.1</v>
      </c>
      <c r="AG22" s="29">
        <v>0.1</v>
      </c>
      <c r="AH22" s="29">
        <v>0.1</v>
      </c>
      <c r="AI22" s="29">
        <v>9.9000000000000005E-2</v>
      </c>
      <c r="AJ22" s="29">
        <v>9.9000000000000005E-2</v>
      </c>
      <c r="AK22" s="29">
        <v>0.1</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0.10299999999999999</v>
      </c>
      <c r="BH22" s="29">
        <v>0.10100000000000001</v>
      </c>
      <c r="BI22" s="29">
        <v>0.10100000000000001</v>
      </c>
      <c r="BJ22" s="29">
        <v>0.1</v>
      </c>
      <c r="BK22" s="29">
        <v>0.1</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0.1</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9.5000000000000001E-2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0.10100000000000001</v>
      </c>
      <c r="CU22" s="29">
        <v>0.10199999999999999</v>
      </c>
      <c r="CV22" s="29">
        <v>0.10199999999999999</v>
      </c>
      <c r="CW22" s="29">
        <v>0.10199999999999999</v>
      </c>
      <c r="CX22" s="29">
        <v>0.10199999999999999</v>
      </c>
      <c r="CY22" s="29">
        <v>0.10299999999999999</v>
      </c>
      <c r="CZ22" s="29">
        <v>0.10299999999999999</v>
      </c>
      <c r="DA22" s="29">
        <v>0.105</v>
      </c>
      <c r="DB22" s="29">
        <v>0.106</v>
      </c>
      <c r="DC22" s="29">
        <v>0.106</v>
      </c>
      <c r="DD22" s="29">
        <v>0.106</v>
      </c>
      <c r="DE22" s="29">
        <v>0.104</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9.8000000000000004E-2</v>
      </c>
      <c r="DY22" s="29">
        <v>9.9000000000000005E-2</v>
      </c>
      <c r="DZ22" s="29">
        <v>9.9000000000000005E-2</v>
      </c>
      <c r="EA22" s="29">
        <v>9.9000000000000005E-2</v>
      </c>
      <c r="EB22" s="29">
        <v>0.1</v>
      </c>
      <c r="EC22" s="29">
        <v>9.9000000000000005E-2</v>
      </c>
      <c r="ED22" s="29">
        <v>9.9000000000000005E-2</v>
      </c>
      <c r="EE22" s="29">
        <v>9.9000000000000005E-2</v>
      </c>
      <c r="EF22" s="29">
        <v>9.8000000000000004E-2</v>
      </c>
      <c r="EG22" s="29">
        <v>9.9000000000000005E-2</v>
      </c>
      <c r="EH22" s="29">
        <v>9.8000000000000004E-2</v>
      </c>
      <c r="EI22" s="29">
        <v>9.8000000000000004E-2</v>
      </c>
      <c r="EJ22" s="29">
        <v>9.8000000000000004E-2</v>
      </c>
      <c r="EK22" s="29">
        <v>9.8000000000000004E-2</v>
      </c>
      <c r="EL22" s="29">
        <v>9.8000000000000004E-2</v>
      </c>
      <c r="EM22" s="29">
        <v>9.9000000000000005E-2</v>
      </c>
      <c r="EN22" s="29">
        <v>9.9000000000000005E-2</v>
      </c>
      <c r="EO22" s="29">
        <v>9.9000000000000005E-2</v>
      </c>
      <c r="EP22" s="29">
        <v>9.9000000000000005E-2</v>
      </c>
      <c r="EQ22" s="29">
        <v>0.1</v>
      </c>
      <c r="ER22" s="29">
        <v>0.1</v>
      </c>
      <c r="ES22" s="29">
        <v>0.1</v>
      </c>
      <c r="ET22" s="29">
        <v>0.1</v>
      </c>
      <c r="EU22" s="29">
        <v>0.10100000000000001</v>
      </c>
      <c r="EV22" s="29">
        <v>0.10100000000000001</v>
      </c>
      <c r="EW22" s="29">
        <v>0.10199999999999999</v>
      </c>
      <c r="EX22" s="29">
        <v>0.10199999999999999</v>
      </c>
      <c r="EY22" s="29">
        <v>0.10199999999999999</v>
      </c>
      <c r="EZ22" s="29">
        <v>0.10199999999999999</v>
      </c>
      <c r="FA22" s="29">
        <v>0.10299999999999999</v>
      </c>
      <c r="FB22" s="29">
        <v>0.105</v>
      </c>
      <c r="FC22" s="29">
        <v>0.106</v>
      </c>
      <c r="FD22" s="29">
        <v>0.105</v>
      </c>
      <c r="FE22" s="29">
        <v>0.104</v>
      </c>
      <c r="FF22" s="29">
        <v>0.10299999999999999</v>
      </c>
      <c r="FG22" s="29">
        <v>0.10199999999999999</v>
      </c>
      <c r="FH22" s="29">
        <v>0.10100000000000001</v>
      </c>
      <c r="FI22" s="29">
        <v>0.1</v>
      </c>
      <c r="FJ22" s="29">
        <v>0.1</v>
      </c>
      <c r="FK22" s="29">
        <v>9.9000000000000005E-2</v>
      </c>
      <c r="FL22" s="29">
        <v>9.9000000000000005E-2</v>
      </c>
      <c r="FM22" s="29">
        <v>9.9000000000000005E-2</v>
      </c>
      <c r="FN22" s="29">
        <v>9.9000000000000005E-2</v>
      </c>
      <c r="FO22" s="29">
        <v>9.9000000000000005E-2</v>
      </c>
      <c r="FP22" s="29">
        <v>9.9000000000000005E-2</v>
      </c>
      <c r="FQ22" s="29">
        <v>9.9000000000000005E-2</v>
      </c>
      <c r="FR22" s="29">
        <v>9.9000000000000005E-2</v>
      </c>
      <c r="FS22" s="29">
        <v>9.9000000000000005E-2</v>
      </c>
      <c r="FT22" s="29">
        <v>9.9000000000000005E-2</v>
      </c>
      <c r="FU22" s="29">
        <v>9.9000000000000005E-2</v>
      </c>
      <c r="FV22" s="29">
        <v>9.8000000000000004E-2</v>
      </c>
      <c r="FW22" s="29">
        <v>9.8000000000000004E-2</v>
      </c>
      <c r="FX22" s="29">
        <v>9.8000000000000004E-2</v>
      </c>
      <c r="FY22" s="29">
        <v>9.8000000000000004E-2</v>
      </c>
      <c r="FZ22" s="29">
        <v>9.8000000000000004E-2</v>
      </c>
    </row>
    <row r="23" spans="1:182"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7.2999999999999995E-2</v>
      </c>
      <c r="BH23" s="29">
        <v>7.1999999999999995E-2</v>
      </c>
      <c r="BI23" s="29">
        <v>7.1999999999999995E-2</v>
      </c>
      <c r="BJ23" s="29">
        <v>7.0999999999999994E-2</v>
      </c>
      <c r="BK23" s="29">
        <v>7.1999999999999995E-2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5.8999999999999997E-2</v>
      </c>
      <c r="CM23" s="29">
        <v>5.8999999999999997E-2</v>
      </c>
      <c r="CN23" s="29">
        <v>0.06</v>
      </c>
      <c r="CO23" s="29">
        <v>0.06</v>
      </c>
      <c r="CP23" s="29">
        <v>0.06</v>
      </c>
      <c r="CQ23" s="29">
        <v>6.2E-2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7.0000000000000007E-2</v>
      </c>
      <c r="DA23" s="29">
        <v>7.0000000000000007E-2</v>
      </c>
      <c r="DB23" s="29">
        <v>6.9000000000000006E-2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7.0000000000000007E-2</v>
      </c>
      <c r="DR23" s="29">
        <v>6.9000000000000006E-2</v>
      </c>
      <c r="DS23" s="29">
        <v>7.0000000000000007E-2</v>
      </c>
      <c r="DT23" s="29">
        <v>7.1999999999999995E-2</v>
      </c>
      <c r="DU23" s="29">
        <v>7.1999999999999995E-2</v>
      </c>
      <c r="DV23" s="29">
        <v>7.0999999999999994E-2</v>
      </c>
      <c r="DW23" s="29">
        <v>7.1999999999999995E-2</v>
      </c>
      <c r="DX23" s="29">
        <v>7.1999999999999995E-2</v>
      </c>
      <c r="DY23" s="29">
        <v>7.1999999999999995E-2</v>
      </c>
      <c r="DZ23" s="29">
        <v>7.1999999999999995E-2</v>
      </c>
      <c r="EA23" s="29">
        <v>7.1999999999999995E-2</v>
      </c>
      <c r="EB23" s="29">
        <v>7.0999999999999994E-2</v>
      </c>
      <c r="EC23" s="29">
        <v>7.1999999999999995E-2</v>
      </c>
      <c r="ED23" s="29">
        <v>7.1999999999999995E-2</v>
      </c>
      <c r="EE23" s="29">
        <v>7.1999999999999995E-2</v>
      </c>
      <c r="EF23" s="29">
        <v>7.1999999999999995E-2</v>
      </c>
      <c r="EG23" s="29">
        <v>7.1999999999999995E-2</v>
      </c>
      <c r="EH23" s="29">
        <v>7.1999999999999995E-2</v>
      </c>
      <c r="EI23" s="29">
        <v>7.1999999999999995E-2</v>
      </c>
      <c r="EJ23" s="29">
        <v>7.1999999999999995E-2</v>
      </c>
      <c r="EK23" s="29">
        <v>7.1999999999999995E-2</v>
      </c>
      <c r="EL23" s="29">
        <v>7.1999999999999995E-2</v>
      </c>
      <c r="EM23" s="29">
        <v>7.1999999999999995E-2</v>
      </c>
      <c r="EN23" s="29">
        <v>7.1999999999999995E-2</v>
      </c>
      <c r="EO23" s="29">
        <v>7.1999999999999995E-2</v>
      </c>
      <c r="EP23" s="29">
        <v>7.1999999999999995E-2</v>
      </c>
      <c r="EQ23" s="29">
        <v>7.1999999999999995E-2</v>
      </c>
      <c r="ER23" s="29">
        <v>7.1999999999999995E-2</v>
      </c>
      <c r="ES23" s="29">
        <v>7.1999999999999995E-2</v>
      </c>
      <c r="ET23" s="29">
        <v>7.1999999999999995E-2</v>
      </c>
      <c r="EU23" s="29">
        <v>7.0999999999999994E-2</v>
      </c>
      <c r="EV23" s="29">
        <v>7.0999999999999994E-2</v>
      </c>
      <c r="EW23" s="29">
        <v>7.0999999999999994E-2</v>
      </c>
      <c r="EX23" s="29">
        <v>7.0999999999999994E-2</v>
      </c>
      <c r="EY23" s="29">
        <v>7.0000000000000007E-2</v>
      </c>
      <c r="EZ23" s="29">
        <v>7.0999999999999994E-2</v>
      </c>
      <c r="FA23" s="29">
        <v>7.0999999999999994E-2</v>
      </c>
      <c r="FB23" s="29">
        <v>7.0999999999999994E-2</v>
      </c>
      <c r="FC23" s="29">
        <v>6.9000000000000006E-2</v>
      </c>
      <c r="FD23" s="29">
        <v>7.0000000000000007E-2</v>
      </c>
      <c r="FE23" s="29">
        <v>7.0000000000000007E-2</v>
      </c>
      <c r="FF23" s="29">
        <v>7.0000000000000007E-2</v>
      </c>
      <c r="FG23" s="29">
        <v>7.0000000000000007E-2</v>
      </c>
      <c r="FH23" s="29">
        <v>7.0000000000000007E-2</v>
      </c>
      <c r="FI23" s="29">
        <v>7.0000000000000007E-2</v>
      </c>
      <c r="FJ23" s="29">
        <v>6.9000000000000006E-2</v>
      </c>
      <c r="FK23" s="29">
        <v>7.0000000000000007E-2</v>
      </c>
      <c r="FL23" s="29">
        <v>6.9000000000000006E-2</v>
      </c>
      <c r="FM23" s="29">
        <v>6.9000000000000006E-2</v>
      </c>
      <c r="FN23" s="29">
        <v>6.9000000000000006E-2</v>
      </c>
      <c r="FO23" s="29">
        <v>7.0000000000000007E-2</v>
      </c>
      <c r="FP23" s="29">
        <v>7.0000000000000007E-2</v>
      </c>
      <c r="FQ23" s="29">
        <v>6.8000000000000005E-2</v>
      </c>
      <c r="FR23" s="29">
        <v>6.8000000000000005E-2</v>
      </c>
      <c r="FS23" s="29">
        <v>6.8000000000000005E-2</v>
      </c>
      <c r="FT23" s="29">
        <v>6.9000000000000006E-2</v>
      </c>
      <c r="FU23" s="29">
        <v>6.8000000000000005E-2</v>
      </c>
      <c r="FV23" s="29">
        <v>6.8000000000000005E-2</v>
      </c>
      <c r="FW23" s="29">
        <v>6.8000000000000005E-2</v>
      </c>
      <c r="FX23" s="29">
        <v>6.8000000000000005E-2</v>
      </c>
      <c r="FY23" s="29">
        <v>6.8000000000000005E-2</v>
      </c>
      <c r="FZ23" s="29">
        <v>6.7000000000000004E-2</v>
      </c>
    </row>
    <row r="24" spans="1:182"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3.7999999999999999E-2</v>
      </c>
      <c r="FC24" s="29">
        <v>3.7999999999999999E-2</v>
      </c>
      <c r="FD24" s="29">
        <v>3.7999999999999999E-2</v>
      </c>
      <c r="FE24" s="29">
        <v>3.7999999999999999E-2</v>
      </c>
      <c r="FF24" s="29">
        <v>3.6999999999999998E-2</v>
      </c>
      <c r="FG24" s="29">
        <v>3.6999999999999998E-2</v>
      </c>
      <c r="FH24" s="29">
        <v>3.6999999999999998E-2</v>
      </c>
      <c r="FI24" s="29">
        <v>3.6999999999999998E-2</v>
      </c>
      <c r="FJ24" s="29">
        <v>3.6999999999999998E-2</v>
      </c>
      <c r="FK24" s="29">
        <v>3.6999999999999998E-2</v>
      </c>
      <c r="FL24" s="29">
        <v>3.6999999999999998E-2</v>
      </c>
      <c r="FM24" s="29">
        <v>3.6999999999999998E-2</v>
      </c>
      <c r="FN24" s="29">
        <v>3.6999999999999998E-2</v>
      </c>
      <c r="FO24" s="29">
        <v>3.6999999999999998E-2</v>
      </c>
      <c r="FP24" s="29">
        <v>3.6999999999999998E-2</v>
      </c>
      <c r="FQ24" s="29">
        <v>3.6999999999999998E-2</v>
      </c>
      <c r="FR24" s="29">
        <v>3.6999999999999998E-2</v>
      </c>
      <c r="FS24" s="29">
        <v>3.6999999999999998E-2</v>
      </c>
      <c r="FT24" s="29">
        <v>3.6999999999999998E-2</v>
      </c>
      <c r="FU24" s="29">
        <v>3.6999999999999998E-2</v>
      </c>
      <c r="FV24" s="29">
        <v>3.6999999999999998E-2</v>
      </c>
      <c r="FW24" s="29">
        <v>3.5999999999999997E-2</v>
      </c>
      <c r="FX24" s="29">
        <v>3.6999999999999998E-2</v>
      </c>
      <c r="FY24" s="29">
        <v>3.5999999999999997E-2</v>
      </c>
      <c r="FZ24" s="29">
        <v>3.5999999999999997E-2</v>
      </c>
    </row>
    <row r="25" spans="1:182"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1.2999999999999999E-2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1.2999999999999999E-2</v>
      </c>
      <c r="BX25" s="29">
        <v>1.2999999999999999E-2</v>
      </c>
      <c r="BY25" s="29">
        <v>1.4E-2</v>
      </c>
      <c r="BZ25" s="29">
        <v>1.4E-2</v>
      </c>
      <c r="CA25" s="29">
        <v>1.4E-2</v>
      </c>
      <c r="CB25" s="29">
        <v>1.2999999999999999E-2</v>
      </c>
      <c r="CC25" s="29">
        <v>1.4E-2</v>
      </c>
      <c r="CD25" s="29">
        <v>1.4E-2</v>
      </c>
      <c r="CE25" s="29">
        <v>1.2999999999999999E-2</v>
      </c>
      <c r="CF25" s="29">
        <v>1.4E-2</v>
      </c>
      <c r="CG25" s="29">
        <v>1.4E-2</v>
      </c>
      <c r="CH25" s="29">
        <v>1.4E-2</v>
      </c>
      <c r="CI25" s="29">
        <v>1.2999999999999999E-2</v>
      </c>
      <c r="CJ25" s="29">
        <v>1.2999999999999999E-2</v>
      </c>
      <c r="CK25" s="29">
        <v>1.4E-2</v>
      </c>
      <c r="CL25" s="29">
        <v>1.2999999999999999E-2</v>
      </c>
      <c r="CM25" s="29">
        <v>1.2999999999999999E-2</v>
      </c>
      <c r="CN25" s="29">
        <v>1.4E-2</v>
      </c>
      <c r="CO25" s="29">
        <v>1.2999999999999999E-2</v>
      </c>
      <c r="CP25" s="29">
        <v>1.2999999999999999E-2</v>
      </c>
      <c r="CQ25" s="29">
        <v>1.4E-2</v>
      </c>
      <c r="CR25" s="29">
        <v>1.2999999999999999E-2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1.2999999999999999E-2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1.4999999999999999E-2</v>
      </c>
      <c r="EI25" s="29">
        <v>1.4999999999999999E-2</v>
      </c>
      <c r="EJ25" s="29">
        <v>1.4999999999999999E-2</v>
      </c>
      <c r="EK25" s="29">
        <v>1.4E-2</v>
      </c>
      <c r="EL25" s="29">
        <v>1.4999999999999999E-2</v>
      </c>
      <c r="EM25" s="29">
        <v>1.4999999999999999E-2</v>
      </c>
      <c r="EN25" s="29">
        <v>1.4999999999999999E-2</v>
      </c>
      <c r="EO25" s="29">
        <v>1.4999999999999999E-2</v>
      </c>
      <c r="EP25" s="29">
        <v>1.4999999999999999E-2</v>
      </c>
      <c r="EQ25" s="29">
        <v>1.4999999999999999E-2</v>
      </c>
      <c r="ER25" s="29">
        <v>1.4E-2</v>
      </c>
      <c r="ES25" s="29">
        <v>1.4E-2</v>
      </c>
      <c r="ET25" s="29">
        <v>1.4E-2</v>
      </c>
      <c r="EU25" s="29">
        <v>1.4E-2</v>
      </c>
      <c r="EV25" s="29">
        <v>1.4E-2</v>
      </c>
      <c r="EW25" s="29">
        <v>1.4E-2</v>
      </c>
      <c r="EX25" s="29">
        <v>1.4E-2</v>
      </c>
      <c r="EY25" s="29">
        <v>1.4E-2</v>
      </c>
      <c r="EZ25" s="29">
        <v>1.4E-2</v>
      </c>
      <c r="FA25" s="29">
        <v>1.4E-2</v>
      </c>
      <c r="FB25" s="29">
        <v>1.4999999999999999E-2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1.4E-2</v>
      </c>
      <c r="FM25" s="29">
        <v>1.4E-2</v>
      </c>
      <c r="FN25" s="29">
        <v>1.4E-2</v>
      </c>
      <c r="FO25" s="29">
        <v>1.4E-2</v>
      </c>
      <c r="FP25" s="29">
        <v>1.4E-2</v>
      </c>
      <c r="FQ25" s="29">
        <v>1.4E-2</v>
      </c>
      <c r="FR25" s="29">
        <v>1.4E-2</v>
      </c>
      <c r="FS25" s="29">
        <v>1.4E-2</v>
      </c>
      <c r="FT25" s="29">
        <v>1.4E-2</v>
      </c>
      <c r="FU25" s="29">
        <v>1.4E-2</v>
      </c>
      <c r="FV25" s="29">
        <v>1.4E-2</v>
      </c>
      <c r="FW25" s="29">
        <v>1.4E-2</v>
      </c>
      <c r="FX25" s="29">
        <v>1.4E-2</v>
      </c>
      <c r="FY25" s="29">
        <v>1.4E-2</v>
      </c>
      <c r="FZ25" s="29">
        <v>1.4E-2</v>
      </c>
    </row>
    <row r="26" spans="1:182"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4.1000000000000002E-2</v>
      </c>
      <c r="AF26" s="29">
        <v>0.04</v>
      </c>
      <c r="AG26" s="29">
        <v>0.04</v>
      </c>
      <c r="AH26" s="29">
        <v>0.04</v>
      </c>
      <c r="AI26" s="29">
        <v>0.04</v>
      </c>
      <c r="AJ26" s="29">
        <v>0.04</v>
      </c>
      <c r="AK26" s="29">
        <v>0.04</v>
      </c>
      <c r="AL26" s="29">
        <v>0.04</v>
      </c>
      <c r="AM26" s="29">
        <v>3.9E-2</v>
      </c>
      <c r="AN26" s="29">
        <v>0.04</v>
      </c>
      <c r="AO26" s="29">
        <v>0.04</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0.04</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4.1000000000000002E-2</v>
      </c>
      <c r="CI26" s="29">
        <v>4.1000000000000002E-2</v>
      </c>
      <c r="CJ26" s="29">
        <v>4.1000000000000002E-2</v>
      </c>
      <c r="CK26" s="29">
        <v>4.2000000000000003E-2</v>
      </c>
      <c r="CL26" s="29">
        <v>4.2000000000000003E-2</v>
      </c>
      <c r="CM26" s="29">
        <v>4.1000000000000002E-2</v>
      </c>
      <c r="CN26" s="29">
        <v>4.1000000000000002E-2</v>
      </c>
      <c r="CO26" s="29">
        <v>4.1000000000000002E-2</v>
      </c>
      <c r="CP26" s="29">
        <v>4.1000000000000002E-2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3.9E-2</v>
      </c>
      <c r="DJ26" s="29">
        <v>3.9E-2</v>
      </c>
      <c r="DK26" s="29">
        <v>3.9E-2</v>
      </c>
      <c r="DL26" s="29">
        <v>3.9E-2</v>
      </c>
      <c r="DM26" s="29">
        <v>0.04</v>
      </c>
      <c r="DN26" s="29">
        <v>0.04</v>
      </c>
      <c r="DO26" s="29">
        <v>0.04</v>
      </c>
      <c r="DP26" s="29">
        <v>3.9E-2</v>
      </c>
      <c r="DQ26" s="29">
        <v>3.9E-2</v>
      </c>
      <c r="DR26" s="29">
        <v>3.9E-2</v>
      </c>
      <c r="DS26" s="29">
        <v>0.04</v>
      </c>
      <c r="DT26" s="29">
        <v>3.9E-2</v>
      </c>
      <c r="DU26" s="29">
        <v>3.9E-2</v>
      </c>
      <c r="DV26" s="29">
        <v>3.9E-2</v>
      </c>
      <c r="DW26" s="29">
        <v>3.9E-2</v>
      </c>
      <c r="DX26" s="29">
        <v>3.9E-2</v>
      </c>
      <c r="DY26" s="29">
        <v>3.9E-2</v>
      </c>
      <c r="DZ26" s="29">
        <v>3.9E-2</v>
      </c>
      <c r="EA26" s="29">
        <v>3.9E-2</v>
      </c>
      <c r="EB26" s="29">
        <v>3.9E-2</v>
      </c>
      <c r="EC26" s="29">
        <v>3.9E-2</v>
      </c>
      <c r="ED26" s="29">
        <v>0.04</v>
      </c>
      <c r="EE26" s="29">
        <v>0.04</v>
      </c>
      <c r="EF26" s="29">
        <v>0.04</v>
      </c>
      <c r="EG26" s="29">
        <v>0.04</v>
      </c>
      <c r="EH26" s="29">
        <v>0.04</v>
      </c>
      <c r="EI26" s="29">
        <v>0.04</v>
      </c>
      <c r="EJ26" s="29">
        <v>0.04</v>
      </c>
      <c r="EK26" s="29">
        <v>3.9E-2</v>
      </c>
      <c r="EL26" s="29">
        <v>3.9E-2</v>
      </c>
      <c r="EM26" s="29">
        <v>0.04</v>
      </c>
      <c r="EN26" s="29">
        <v>3.9E-2</v>
      </c>
      <c r="EO26" s="29">
        <v>3.9E-2</v>
      </c>
      <c r="EP26" s="29">
        <v>0.04</v>
      </c>
      <c r="EQ26" s="29">
        <v>0.04</v>
      </c>
      <c r="ER26" s="29">
        <v>0.04</v>
      </c>
      <c r="ES26" s="29">
        <v>0.04</v>
      </c>
      <c r="ET26" s="29">
        <v>0.04</v>
      </c>
      <c r="EU26" s="29">
        <v>3.9E-2</v>
      </c>
      <c r="EV26" s="29">
        <v>3.9E-2</v>
      </c>
      <c r="EW26" s="29">
        <v>3.9E-2</v>
      </c>
      <c r="EX26" s="29">
        <v>3.9E-2</v>
      </c>
      <c r="EY26" s="29">
        <v>3.9E-2</v>
      </c>
      <c r="EZ26" s="29">
        <v>3.9E-2</v>
      </c>
      <c r="FA26" s="29">
        <v>3.9E-2</v>
      </c>
      <c r="FB26" s="29">
        <v>0.04</v>
      </c>
      <c r="FC26" s="29">
        <v>4.1000000000000002E-2</v>
      </c>
      <c r="FD26" s="29">
        <v>4.1000000000000002E-2</v>
      </c>
      <c r="FE26" s="29">
        <v>4.1000000000000002E-2</v>
      </c>
      <c r="FF26" s="29">
        <v>4.1000000000000002E-2</v>
      </c>
      <c r="FG26" s="29">
        <v>4.1000000000000002E-2</v>
      </c>
      <c r="FH26" s="29">
        <v>0.04</v>
      </c>
      <c r="FI26" s="29">
        <v>0.04</v>
      </c>
      <c r="FJ26" s="29">
        <v>0.04</v>
      </c>
      <c r="FK26" s="29">
        <v>0.04</v>
      </c>
      <c r="FL26" s="29">
        <v>0.04</v>
      </c>
      <c r="FM26" s="29">
        <v>0.04</v>
      </c>
      <c r="FN26" s="29">
        <v>0.04</v>
      </c>
      <c r="FO26" s="29">
        <v>3.9E-2</v>
      </c>
      <c r="FP26" s="29">
        <v>3.9E-2</v>
      </c>
      <c r="FQ26" s="29">
        <v>0.04</v>
      </c>
      <c r="FR26" s="29">
        <v>0.04</v>
      </c>
      <c r="FS26" s="29">
        <v>0.04</v>
      </c>
      <c r="FT26" s="29">
        <v>0.04</v>
      </c>
      <c r="FU26" s="29">
        <v>0.04</v>
      </c>
      <c r="FV26" s="29">
        <v>0.04</v>
      </c>
      <c r="FW26" s="29">
        <v>0.04</v>
      </c>
      <c r="FX26" s="29">
        <v>0.04</v>
      </c>
      <c r="FY26" s="29">
        <v>0.04</v>
      </c>
      <c r="FZ26" s="29">
        <v>0.04</v>
      </c>
    </row>
    <row r="27" spans="1:182"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1.9E-2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1.9E-2</v>
      </c>
      <c r="CK27" s="29">
        <v>0.02</v>
      </c>
      <c r="CL27" s="29">
        <v>1.9E-2</v>
      </c>
      <c r="CM27" s="29">
        <v>0.02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1.9E-2</v>
      </c>
      <c r="FF27" s="29">
        <v>1.9E-2</v>
      </c>
      <c r="FG27" s="29">
        <v>1.9E-2</v>
      </c>
      <c r="FH27" s="29">
        <v>1.9E-2</v>
      </c>
      <c r="FI27" s="29">
        <v>1.9E-2</v>
      </c>
      <c r="FJ27" s="29">
        <v>1.9E-2</v>
      </c>
      <c r="FK27" s="29">
        <v>1.9E-2</v>
      </c>
      <c r="FL27" s="29">
        <v>1.9E-2</v>
      </c>
      <c r="FM27" s="29">
        <v>1.9E-2</v>
      </c>
      <c r="FN27" s="29">
        <v>1.9E-2</v>
      </c>
      <c r="FO27" s="29">
        <v>1.9E-2</v>
      </c>
      <c r="FP27" s="29">
        <v>1.9E-2</v>
      </c>
      <c r="FQ27" s="29">
        <v>1.9E-2</v>
      </c>
      <c r="FR27" s="29">
        <v>1.9E-2</v>
      </c>
      <c r="FS27" s="29">
        <v>1.9E-2</v>
      </c>
      <c r="FT27" s="29">
        <v>1.9E-2</v>
      </c>
      <c r="FU27" s="29">
        <v>1.9E-2</v>
      </c>
      <c r="FV27" s="29">
        <v>1.9E-2</v>
      </c>
      <c r="FW27" s="29">
        <v>1.9E-2</v>
      </c>
      <c r="FX27" s="29">
        <v>1.9E-2</v>
      </c>
      <c r="FY27" s="29">
        <v>1.9E-2</v>
      </c>
      <c r="FZ27" s="29">
        <v>1.9E-2</v>
      </c>
    </row>
    <row r="28" spans="1:182"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8.1000000000000003E-2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8.4000000000000005E-2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8.2000000000000003E-2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8.3000000000000004E-2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8.7999999999999995E-2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8.5999999999999993E-2</v>
      </c>
      <c r="DR28" s="29">
        <v>8.5999999999999993E-2</v>
      </c>
      <c r="DS28" s="29">
        <v>8.5999999999999993E-2</v>
      </c>
      <c r="DT28" s="29">
        <v>8.5999999999999993E-2</v>
      </c>
      <c r="DU28" s="29">
        <v>8.5000000000000006E-2</v>
      </c>
      <c r="DV28" s="29">
        <v>8.5000000000000006E-2</v>
      </c>
      <c r="DW28" s="29">
        <v>8.5999999999999993E-2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8.5999999999999993E-2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8.5000000000000006E-2</v>
      </c>
      <c r="EZ28" s="29">
        <v>8.4000000000000005E-2</v>
      </c>
      <c r="FA28" s="29">
        <v>8.4000000000000005E-2</v>
      </c>
      <c r="FB28" s="29">
        <v>8.5000000000000006E-2</v>
      </c>
      <c r="FC28" s="29">
        <v>8.6999999999999994E-2</v>
      </c>
      <c r="FD28" s="29">
        <v>8.5999999999999993E-2</v>
      </c>
      <c r="FE28" s="29">
        <v>8.5999999999999993E-2</v>
      </c>
      <c r="FF28" s="29">
        <v>8.5999999999999993E-2</v>
      </c>
      <c r="FG28" s="29">
        <v>8.5999999999999993E-2</v>
      </c>
      <c r="FH28" s="29">
        <v>8.5000000000000006E-2</v>
      </c>
      <c r="FI28" s="29">
        <v>8.5000000000000006E-2</v>
      </c>
      <c r="FJ28" s="29">
        <v>8.5000000000000006E-2</v>
      </c>
      <c r="FK28" s="29">
        <v>8.5000000000000006E-2</v>
      </c>
      <c r="FL28" s="29">
        <v>8.5000000000000006E-2</v>
      </c>
      <c r="FM28" s="29">
        <v>8.5000000000000006E-2</v>
      </c>
      <c r="FN28" s="29">
        <v>8.5000000000000006E-2</v>
      </c>
      <c r="FO28" s="29">
        <v>8.4000000000000005E-2</v>
      </c>
      <c r="FP28" s="29">
        <v>8.4000000000000005E-2</v>
      </c>
      <c r="FQ28" s="29">
        <v>8.5000000000000006E-2</v>
      </c>
      <c r="FR28" s="29">
        <v>8.5999999999999993E-2</v>
      </c>
      <c r="FS28" s="29">
        <v>8.5999999999999993E-2</v>
      </c>
      <c r="FT28" s="29">
        <v>8.5000000000000006E-2</v>
      </c>
      <c r="FU28" s="29">
        <v>8.5000000000000006E-2</v>
      </c>
      <c r="FV28" s="29">
        <v>8.5000000000000006E-2</v>
      </c>
      <c r="FW28" s="29">
        <v>8.5000000000000006E-2</v>
      </c>
      <c r="FX28" s="29">
        <v>8.5000000000000006E-2</v>
      </c>
      <c r="FY28" s="29">
        <v>8.5000000000000006E-2</v>
      </c>
      <c r="FZ28" s="29">
        <v>8.5000000000000006E-2</v>
      </c>
    </row>
    <row r="29" spans="1:182"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6.5000000000000002E-2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6.5000000000000002E-2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6.5000000000000002E-2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6.6000000000000003E-2</v>
      </c>
      <c r="DC29" s="29">
        <v>6.2E-2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6.6000000000000003E-2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6.7000000000000004E-2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6.7000000000000004E-2</v>
      </c>
      <c r="FB29" s="29">
        <v>6.6000000000000003E-2</v>
      </c>
      <c r="FC29" s="29">
        <v>6.0999999999999999E-2</v>
      </c>
      <c r="FD29" s="29">
        <v>6.3E-2</v>
      </c>
      <c r="FE29" s="29">
        <v>6.5000000000000002E-2</v>
      </c>
      <c r="FF29" s="29">
        <v>6.6000000000000003E-2</v>
      </c>
      <c r="FG29" s="29">
        <v>6.5000000000000002E-2</v>
      </c>
      <c r="FH29" s="29">
        <v>6.6000000000000003E-2</v>
      </c>
      <c r="FI29" s="29">
        <v>6.5000000000000002E-2</v>
      </c>
      <c r="FJ29" s="29">
        <v>6.5000000000000002E-2</v>
      </c>
      <c r="FK29" s="29">
        <v>6.5000000000000002E-2</v>
      </c>
      <c r="FL29" s="29">
        <v>6.6000000000000003E-2</v>
      </c>
      <c r="FM29" s="29">
        <v>6.6000000000000003E-2</v>
      </c>
      <c r="FN29" s="29">
        <v>6.6000000000000003E-2</v>
      </c>
      <c r="FO29" s="29">
        <v>6.6000000000000003E-2</v>
      </c>
      <c r="FP29" s="29">
        <v>6.7000000000000004E-2</v>
      </c>
      <c r="FQ29" s="29">
        <v>6.6000000000000003E-2</v>
      </c>
      <c r="FR29" s="29">
        <v>6.5000000000000002E-2</v>
      </c>
      <c r="FS29" s="29">
        <v>6.6000000000000003E-2</v>
      </c>
      <c r="FT29" s="29">
        <v>6.6000000000000003E-2</v>
      </c>
      <c r="FU29" s="29">
        <v>6.6000000000000003E-2</v>
      </c>
      <c r="FV29" s="29">
        <v>6.6000000000000003E-2</v>
      </c>
      <c r="FW29" s="29">
        <v>6.6000000000000003E-2</v>
      </c>
      <c r="FX29" s="29">
        <v>6.6000000000000003E-2</v>
      </c>
      <c r="FY29" s="29">
        <v>6.6000000000000003E-2</v>
      </c>
      <c r="FZ29" s="29">
        <v>6.5000000000000002E-2</v>
      </c>
    </row>
    <row r="30" spans="1:182" x14ac:dyDescent="0.25">
      <c r="A30" t="s">
        <v>6</v>
      </c>
      <c r="B30" t="s">
        <v>30</v>
      </c>
      <c r="C30" s="29">
        <v>7.0000000000000007E-2</v>
      </c>
      <c r="D30" s="29">
        <v>6.9000000000000006E-2</v>
      </c>
      <c r="E30" s="29">
        <v>6.8000000000000005E-2</v>
      </c>
      <c r="F30" s="29">
        <v>6.8000000000000005E-2</v>
      </c>
      <c r="G30" s="29">
        <v>6.8000000000000005E-2</v>
      </c>
      <c r="H30" s="29">
        <v>6.7000000000000004E-2</v>
      </c>
      <c r="I30" s="29">
        <v>6.7000000000000004E-2</v>
      </c>
      <c r="J30" s="29">
        <v>6.7000000000000004E-2</v>
      </c>
      <c r="K30" s="29">
        <v>6.7000000000000004E-2</v>
      </c>
      <c r="L30" s="29">
        <v>6.7000000000000004E-2</v>
      </c>
      <c r="M30" s="29">
        <v>6.7000000000000004E-2</v>
      </c>
      <c r="N30" s="29">
        <v>6.7000000000000004E-2</v>
      </c>
      <c r="O30" s="29">
        <v>6.8000000000000005E-2</v>
      </c>
      <c r="P30" s="29">
        <v>7.0000000000000007E-2</v>
      </c>
      <c r="Q30" s="29">
        <v>7.0000000000000007E-2</v>
      </c>
      <c r="R30" s="29">
        <v>7.0999999999999994E-2</v>
      </c>
      <c r="S30" s="29">
        <v>7.0000000000000007E-2</v>
      </c>
      <c r="T30" s="29">
        <v>7.0000000000000007E-2</v>
      </c>
      <c r="U30" s="29">
        <v>7.0000000000000007E-2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6.8000000000000005E-2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6.8000000000000005E-2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6.7000000000000004E-2</v>
      </c>
      <c r="BZ30" s="29">
        <v>6.7000000000000004E-2</v>
      </c>
      <c r="CA30" s="29">
        <v>6.6000000000000003E-2</v>
      </c>
      <c r="CB30" s="29">
        <v>6.6000000000000003E-2</v>
      </c>
      <c r="CC30" s="29">
        <v>6.7000000000000004E-2</v>
      </c>
      <c r="CD30" s="29">
        <v>6.7000000000000004E-2</v>
      </c>
      <c r="CE30" s="29">
        <v>6.7000000000000004E-2</v>
      </c>
      <c r="CF30" s="29">
        <v>6.8000000000000005E-2</v>
      </c>
      <c r="CG30" s="29">
        <v>6.8000000000000005E-2</v>
      </c>
      <c r="CH30" s="29">
        <v>6.8000000000000005E-2</v>
      </c>
      <c r="CI30" s="29">
        <v>6.8000000000000005E-2</v>
      </c>
      <c r="CJ30" s="29">
        <v>6.8000000000000005E-2</v>
      </c>
      <c r="CK30" s="29">
        <v>6.9000000000000006E-2</v>
      </c>
      <c r="CL30" s="29">
        <v>6.9000000000000006E-2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6.7000000000000004E-2</v>
      </c>
      <c r="CV30" s="29">
        <v>6.6000000000000003E-2</v>
      </c>
      <c r="CW30" s="29">
        <v>6.6000000000000003E-2</v>
      </c>
      <c r="CX30" s="29">
        <v>6.6000000000000003E-2</v>
      </c>
      <c r="CY30" s="29">
        <v>6.8000000000000005E-2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6.8000000000000005E-2</v>
      </c>
      <c r="DY30" s="29">
        <v>6.6000000000000003E-2</v>
      </c>
      <c r="DZ30" s="29">
        <v>6.6000000000000003E-2</v>
      </c>
      <c r="EA30" s="29">
        <v>6.6000000000000003E-2</v>
      </c>
      <c r="EB30" s="29">
        <v>6.5000000000000002E-2</v>
      </c>
      <c r="EC30" s="29">
        <v>6.5000000000000002E-2</v>
      </c>
      <c r="ED30" s="29">
        <v>6.5000000000000002E-2</v>
      </c>
      <c r="EE30" s="29">
        <v>6.5000000000000002E-2</v>
      </c>
      <c r="EF30" s="29">
        <v>6.5000000000000002E-2</v>
      </c>
      <c r="EG30" s="29">
        <v>6.5000000000000002E-2</v>
      </c>
      <c r="EH30" s="29">
        <v>6.5000000000000002E-2</v>
      </c>
      <c r="EI30" s="29">
        <v>6.5000000000000002E-2</v>
      </c>
      <c r="EJ30" s="29">
        <v>6.5000000000000002E-2</v>
      </c>
      <c r="EK30" s="29">
        <v>6.5000000000000002E-2</v>
      </c>
      <c r="EL30" s="29">
        <v>6.5000000000000002E-2</v>
      </c>
      <c r="EM30" s="29">
        <v>6.5000000000000002E-2</v>
      </c>
      <c r="EN30" s="29">
        <v>6.5000000000000002E-2</v>
      </c>
      <c r="EO30" s="29">
        <v>6.5000000000000002E-2</v>
      </c>
      <c r="EP30" s="29">
        <v>6.5000000000000002E-2</v>
      </c>
      <c r="EQ30" s="29">
        <v>6.5000000000000002E-2</v>
      </c>
      <c r="ER30" s="29">
        <v>6.5000000000000002E-2</v>
      </c>
      <c r="ES30" s="29">
        <v>6.5000000000000002E-2</v>
      </c>
      <c r="ET30" s="29">
        <v>6.5000000000000002E-2</v>
      </c>
      <c r="EU30" s="29">
        <v>6.5000000000000002E-2</v>
      </c>
      <c r="EV30" s="29">
        <v>6.5000000000000002E-2</v>
      </c>
      <c r="EW30" s="29">
        <v>6.5000000000000002E-2</v>
      </c>
      <c r="EX30" s="29">
        <v>6.5000000000000002E-2</v>
      </c>
      <c r="EY30" s="29">
        <v>6.6000000000000003E-2</v>
      </c>
      <c r="EZ30" s="29">
        <v>6.6000000000000003E-2</v>
      </c>
      <c r="FA30" s="29">
        <v>6.5000000000000002E-2</v>
      </c>
      <c r="FB30" s="29">
        <v>6.6000000000000003E-2</v>
      </c>
      <c r="FC30" s="29">
        <v>6.8000000000000005E-2</v>
      </c>
      <c r="FD30" s="29">
        <v>6.8000000000000005E-2</v>
      </c>
      <c r="FE30" s="29">
        <v>6.7000000000000004E-2</v>
      </c>
      <c r="FF30" s="29">
        <v>6.6000000000000003E-2</v>
      </c>
      <c r="FG30" s="29">
        <v>6.6000000000000003E-2</v>
      </c>
      <c r="FH30" s="29">
        <v>6.6000000000000003E-2</v>
      </c>
      <c r="FI30" s="29">
        <v>6.6000000000000003E-2</v>
      </c>
      <c r="FJ30" s="29">
        <v>6.6000000000000003E-2</v>
      </c>
      <c r="FK30" s="29">
        <v>6.6000000000000003E-2</v>
      </c>
      <c r="FL30" s="29">
        <v>6.6000000000000003E-2</v>
      </c>
      <c r="FM30" s="29">
        <v>6.6000000000000003E-2</v>
      </c>
      <c r="FN30" s="29">
        <v>6.6000000000000003E-2</v>
      </c>
      <c r="FO30" s="29">
        <v>6.7000000000000004E-2</v>
      </c>
      <c r="FP30" s="29">
        <v>6.6000000000000003E-2</v>
      </c>
      <c r="FQ30" s="29">
        <v>6.6000000000000003E-2</v>
      </c>
      <c r="FR30" s="29">
        <v>6.6000000000000003E-2</v>
      </c>
      <c r="FS30" s="29">
        <v>6.6000000000000003E-2</v>
      </c>
      <c r="FT30" s="29">
        <v>6.6000000000000003E-2</v>
      </c>
      <c r="FU30" s="29">
        <v>6.6000000000000003E-2</v>
      </c>
      <c r="FV30" s="29">
        <v>6.6000000000000003E-2</v>
      </c>
      <c r="FW30" s="29">
        <v>6.6000000000000003E-2</v>
      </c>
      <c r="FX30" s="29">
        <v>6.6000000000000003E-2</v>
      </c>
      <c r="FY30" s="29">
        <v>6.6000000000000003E-2</v>
      </c>
      <c r="FZ30" s="29">
        <v>6.6000000000000003E-2</v>
      </c>
    </row>
    <row r="31" spans="1:182" x14ac:dyDescent="0.25">
      <c r="A31" t="s">
        <v>6</v>
      </c>
      <c r="B31" t="s">
        <v>31</v>
      </c>
      <c r="C31" s="29">
        <v>8.2000000000000003E-2</v>
      </c>
      <c r="D31" s="29">
        <v>0.08</v>
      </c>
      <c r="E31" s="29">
        <v>7.9000000000000001E-2</v>
      </c>
      <c r="F31" s="29">
        <v>0.08</v>
      </c>
      <c r="G31" s="29">
        <v>8.3000000000000004E-2</v>
      </c>
      <c r="H31" s="29">
        <v>8.5999999999999993E-2</v>
      </c>
      <c r="I31" s="29">
        <v>8.6999999999999994E-2</v>
      </c>
      <c r="J31" s="29">
        <v>8.8999999999999996E-2</v>
      </c>
      <c r="K31" s="29">
        <v>0.09</v>
      </c>
      <c r="L31" s="29">
        <v>9.0999999999999998E-2</v>
      </c>
      <c r="M31" s="29">
        <v>9.1999999999999998E-2</v>
      </c>
      <c r="N31" s="29">
        <v>9.2999999999999999E-2</v>
      </c>
      <c r="O31" s="29">
        <v>9.5000000000000001E-2</v>
      </c>
      <c r="P31" s="29">
        <v>9.4E-2</v>
      </c>
      <c r="Q31" s="29">
        <v>9.1999999999999998E-2</v>
      </c>
      <c r="R31" s="29">
        <v>9.0999999999999998E-2</v>
      </c>
      <c r="S31" s="29">
        <v>0.09</v>
      </c>
      <c r="T31" s="29">
        <v>0.09</v>
      </c>
      <c r="U31" s="29">
        <v>9.1999999999999998E-2</v>
      </c>
      <c r="V31" s="29">
        <v>9.2999999999999999E-2</v>
      </c>
      <c r="W31" s="29">
        <v>9.2999999999999999E-2</v>
      </c>
      <c r="X31" s="29">
        <v>9.2999999999999999E-2</v>
      </c>
      <c r="Y31" s="29">
        <v>9.1999999999999998E-2</v>
      </c>
      <c r="Z31" s="29">
        <v>9.1999999999999998E-2</v>
      </c>
      <c r="AA31" s="29">
        <v>9.1999999999999998E-2</v>
      </c>
      <c r="AB31" s="29">
        <v>9.2999999999999999E-2</v>
      </c>
      <c r="AC31" s="29">
        <v>9.0999999999999998E-2</v>
      </c>
      <c r="AD31" s="29">
        <v>8.7999999999999995E-2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8.6999999999999994E-2</v>
      </c>
      <c r="AR31" s="29">
        <v>8.8999999999999996E-2</v>
      </c>
      <c r="AS31" s="29">
        <v>9.0999999999999998E-2</v>
      </c>
      <c r="AT31" s="29">
        <v>9.0999999999999998E-2</v>
      </c>
      <c r="AU31" s="29">
        <v>9.0999999999999998E-2</v>
      </c>
      <c r="AV31" s="29">
        <v>9.0999999999999998E-2</v>
      </c>
      <c r="AW31" s="29">
        <v>9.0999999999999998E-2</v>
      </c>
      <c r="AX31" s="29">
        <v>9.0999999999999998E-2</v>
      </c>
      <c r="AY31" s="29">
        <v>0.09</v>
      </c>
      <c r="AZ31" s="29">
        <v>8.7999999999999995E-2</v>
      </c>
      <c r="BA31" s="29">
        <v>8.5999999999999993E-2</v>
      </c>
      <c r="BB31" s="29">
        <v>8.3000000000000004E-2</v>
      </c>
      <c r="BC31" s="29">
        <v>8.2000000000000003E-2</v>
      </c>
      <c r="BD31" s="29">
        <v>0.08</v>
      </c>
      <c r="BE31" s="29">
        <v>7.9000000000000001E-2</v>
      </c>
      <c r="BF31" s="29">
        <v>0.08</v>
      </c>
      <c r="BG31" s="29">
        <v>8.1000000000000003E-2</v>
      </c>
      <c r="BH31" s="29">
        <v>8.4000000000000005E-2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9.0999999999999998E-2</v>
      </c>
      <c r="BY31" s="29">
        <v>9.1999999999999998E-2</v>
      </c>
      <c r="BZ31" s="29">
        <v>9.0999999999999998E-2</v>
      </c>
      <c r="CA31" s="29">
        <v>9.0999999999999998E-2</v>
      </c>
      <c r="CB31" s="29">
        <v>9.0999999999999998E-2</v>
      </c>
      <c r="CC31" s="29">
        <v>0.09</v>
      </c>
      <c r="CD31" s="29">
        <v>8.6999999999999994E-2</v>
      </c>
      <c r="CE31" s="29">
        <v>8.5999999999999993E-2</v>
      </c>
      <c r="CF31" s="29">
        <v>8.7999999999999995E-2</v>
      </c>
      <c r="CG31" s="29">
        <v>0.09</v>
      </c>
      <c r="CH31" s="29">
        <v>9.0999999999999998E-2</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8.8999999999999996E-2</v>
      </c>
      <c r="CU31" s="29">
        <v>8.8999999999999996E-2</v>
      </c>
      <c r="CV31" s="29">
        <v>8.8999999999999996E-2</v>
      </c>
      <c r="CW31" s="29">
        <v>8.8999999999999996E-2</v>
      </c>
      <c r="CX31" s="29">
        <v>0.09</v>
      </c>
      <c r="CY31" s="29">
        <v>8.8999999999999996E-2</v>
      </c>
      <c r="CZ31" s="29">
        <v>8.6999999999999994E-2</v>
      </c>
      <c r="DA31" s="29">
        <v>8.5000000000000006E-2</v>
      </c>
      <c r="DB31" s="29">
        <v>8.2000000000000003E-2</v>
      </c>
      <c r="DC31" s="29">
        <v>8.1000000000000003E-2</v>
      </c>
      <c r="DD31" s="29">
        <v>7.9000000000000001E-2</v>
      </c>
      <c r="DE31" s="29">
        <v>7.6999999999999999E-2</v>
      </c>
      <c r="DF31" s="29">
        <v>7.6999999999999999E-2</v>
      </c>
      <c r="DG31" s="29">
        <v>7.9000000000000001E-2</v>
      </c>
      <c r="DH31" s="29">
        <v>8.2000000000000003E-2</v>
      </c>
      <c r="DI31" s="29">
        <v>8.3000000000000004E-2</v>
      </c>
      <c r="DJ31" s="29">
        <v>8.5000000000000006E-2</v>
      </c>
      <c r="DK31" s="29">
        <v>8.5999999999999993E-2</v>
      </c>
      <c r="DL31" s="29">
        <v>8.7999999999999995E-2</v>
      </c>
      <c r="DM31" s="29">
        <v>8.7999999999999995E-2</v>
      </c>
      <c r="DN31" s="29">
        <v>8.7999999999999995E-2</v>
      </c>
      <c r="DO31" s="29">
        <v>8.7999999999999995E-2</v>
      </c>
      <c r="DP31" s="29">
        <v>8.8999999999999996E-2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8.7999999999999995E-2</v>
      </c>
      <c r="EC31" s="29">
        <v>8.7999999999999995E-2</v>
      </c>
      <c r="ED31" s="29">
        <v>8.5999999999999993E-2</v>
      </c>
      <c r="EE31" s="29">
        <v>8.5000000000000006E-2</v>
      </c>
      <c r="EF31" s="29">
        <v>8.5999999999999993E-2</v>
      </c>
      <c r="EG31" s="29">
        <v>8.6999999999999994E-2</v>
      </c>
      <c r="EH31" s="29">
        <v>8.7999999999999995E-2</v>
      </c>
      <c r="EI31" s="29">
        <v>8.7999999999999995E-2</v>
      </c>
      <c r="EJ31" s="29">
        <v>8.8999999999999996E-2</v>
      </c>
      <c r="EK31" s="29">
        <v>8.8999999999999996E-2</v>
      </c>
      <c r="EL31" s="29">
        <v>8.8999999999999996E-2</v>
      </c>
      <c r="EM31" s="29">
        <v>8.8999999999999996E-2</v>
      </c>
      <c r="EN31" s="29">
        <v>8.8999999999999996E-2</v>
      </c>
      <c r="EO31" s="29">
        <v>8.7999999999999995E-2</v>
      </c>
      <c r="EP31" s="29">
        <v>8.6999999999999994E-2</v>
      </c>
      <c r="EQ31" s="29">
        <v>8.5999999999999993E-2</v>
      </c>
      <c r="ER31" s="29">
        <v>8.6999999999999994E-2</v>
      </c>
      <c r="ES31" s="29">
        <v>8.7999999999999995E-2</v>
      </c>
      <c r="ET31" s="29">
        <v>8.8999999999999996E-2</v>
      </c>
      <c r="EU31" s="29">
        <v>8.8999999999999996E-2</v>
      </c>
      <c r="EV31" s="29">
        <v>8.8999999999999996E-2</v>
      </c>
      <c r="EW31" s="29">
        <v>8.7999999999999995E-2</v>
      </c>
      <c r="EX31" s="29">
        <v>8.8999999999999996E-2</v>
      </c>
      <c r="EY31" s="29">
        <v>8.8999999999999996E-2</v>
      </c>
      <c r="EZ31" s="29">
        <v>8.7999999999999995E-2</v>
      </c>
      <c r="FA31" s="29">
        <v>8.6999999999999994E-2</v>
      </c>
      <c r="FB31" s="29">
        <v>8.3000000000000004E-2</v>
      </c>
      <c r="FC31" s="29">
        <v>8.1000000000000003E-2</v>
      </c>
      <c r="FD31" s="29">
        <v>7.8E-2</v>
      </c>
      <c r="FE31" s="29">
        <v>7.5999999999999998E-2</v>
      </c>
      <c r="FF31" s="29">
        <v>7.6999999999999999E-2</v>
      </c>
      <c r="FG31" s="29">
        <v>0.08</v>
      </c>
      <c r="FH31" s="29">
        <v>8.3000000000000004E-2</v>
      </c>
      <c r="FI31" s="29">
        <v>8.4000000000000005E-2</v>
      </c>
      <c r="FJ31" s="29">
        <v>8.5000000000000006E-2</v>
      </c>
      <c r="FK31" s="29">
        <v>8.6999999999999994E-2</v>
      </c>
      <c r="FL31" s="29">
        <v>8.7999999999999995E-2</v>
      </c>
      <c r="FM31" s="29">
        <v>8.7999999999999995E-2</v>
      </c>
      <c r="FN31" s="29">
        <v>8.8999999999999996E-2</v>
      </c>
      <c r="FO31" s="29">
        <v>8.7999999999999995E-2</v>
      </c>
      <c r="FP31" s="29">
        <v>8.8999999999999996E-2</v>
      </c>
      <c r="FQ31" s="29">
        <v>8.8999999999999996E-2</v>
      </c>
      <c r="FR31" s="29">
        <v>8.6999999999999994E-2</v>
      </c>
      <c r="FS31" s="29">
        <v>8.5999999999999993E-2</v>
      </c>
      <c r="FT31" s="29">
        <v>8.6999999999999994E-2</v>
      </c>
      <c r="FU31" s="29">
        <v>8.8999999999999996E-2</v>
      </c>
      <c r="FV31" s="29">
        <v>0.09</v>
      </c>
      <c r="FW31" s="29">
        <v>0.09</v>
      </c>
      <c r="FX31" s="29">
        <v>9.0999999999999998E-2</v>
      </c>
      <c r="FY31" s="29">
        <v>9.0999999999999998E-2</v>
      </c>
      <c r="FZ31" s="29">
        <v>9.0999999999999998E-2</v>
      </c>
    </row>
    <row r="32" spans="1:182"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0.14299999999999999</v>
      </c>
      <c r="M32" s="29">
        <v>0.14299999999999999</v>
      </c>
      <c r="N32" s="29">
        <v>0.14399999999999999</v>
      </c>
      <c r="O32" s="29">
        <v>0.14699999999999999</v>
      </c>
      <c r="P32" s="29">
        <v>0.14799999999999999</v>
      </c>
      <c r="Q32" s="29">
        <v>0.14899999999999999</v>
      </c>
      <c r="R32" s="29">
        <v>0.14899999999999999</v>
      </c>
      <c r="S32" s="29">
        <v>0.14899999999999999</v>
      </c>
      <c r="T32" s="29">
        <v>0.14899999999999999</v>
      </c>
      <c r="U32" s="29">
        <v>0.15</v>
      </c>
      <c r="V32" s="29">
        <v>0.15</v>
      </c>
      <c r="W32" s="29">
        <v>0.15</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0.14799999999999999</v>
      </c>
      <c r="AL32" s="29">
        <v>0.14899999999999999</v>
      </c>
      <c r="AM32" s="29">
        <v>0.14799999999999999</v>
      </c>
      <c r="AN32" s="29">
        <v>0.14799999999999999</v>
      </c>
      <c r="AO32" s="29">
        <v>0.14799999999999999</v>
      </c>
      <c r="AP32" s="29">
        <v>0.14899999999999999</v>
      </c>
      <c r="AQ32" s="29">
        <v>0.14899999999999999</v>
      </c>
      <c r="AR32" s="29">
        <v>0.14899999999999999</v>
      </c>
      <c r="AS32" s="29">
        <v>0.14799999999999999</v>
      </c>
      <c r="AT32" s="29">
        <v>0.14799999999999999</v>
      </c>
      <c r="AU32" s="29">
        <v>0.14699999999999999</v>
      </c>
      <c r="AV32" s="29">
        <v>0.14699999999999999</v>
      </c>
      <c r="AW32" s="29">
        <v>0.14699999999999999</v>
      </c>
      <c r="AX32" s="29">
        <v>0.14699999999999999</v>
      </c>
      <c r="AY32" s="29">
        <v>0.14699999999999999</v>
      </c>
      <c r="AZ32" s="29">
        <v>0.14699999999999999</v>
      </c>
      <c r="BA32" s="29">
        <v>0.14799999999999999</v>
      </c>
      <c r="BB32" s="29">
        <v>0.15</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v>
      </c>
      <c r="BT32" s="29">
        <v>0.15</v>
      </c>
      <c r="BU32" s="29">
        <v>0.15</v>
      </c>
      <c r="BV32" s="29">
        <v>0.15</v>
      </c>
      <c r="BW32" s="29">
        <v>0.15</v>
      </c>
      <c r="BX32" s="29">
        <v>0.15</v>
      </c>
      <c r="BY32" s="29">
        <v>0.151</v>
      </c>
      <c r="BZ32" s="29">
        <v>0.151</v>
      </c>
      <c r="CA32" s="29">
        <v>0.151</v>
      </c>
      <c r="CB32" s="29">
        <v>0.151</v>
      </c>
      <c r="CC32" s="29">
        <v>0.152</v>
      </c>
      <c r="CD32" s="29">
        <v>0.151</v>
      </c>
      <c r="CE32" s="29">
        <v>0.152</v>
      </c>
      <c r="CF32" s="29">
        <v>0.154</v>
      </c>
      <c r="CG32" s="29">
        <v>0.153</v>
      </c>
      <c r="CH32" s="29">
        <v>0.154</v>
      </c>
      <c r="CI32" s="29">
        <v>0.154</v>
      </c>
      <c r="CJ32" s="29">
        <v>0.155</v>
      </c>
      <c r="CK32" s="29">
        <v>0.156</v>
      </c>
      <c r="CL32" s="29">
        <v>0.155</v>
      </c>
      <c r="CM32" s="29">
        <v>0.155</v>
      </c>
      <c r="CN32" s="29">
        <v>0.154</v>
      </c>
      <c r="CO32" s="29">
        <v>0.154</v>
      </c>
      <c r="CP32" s="29">
        <v>0.154</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v>
      </c>
      <c r="DN32" s="29">
        <v>0.15</v>
      </c>
      <c r="DO32" s="29">
        <v>0.15</v>
      </c>
      <c r="DP32" s="29">
        <v>0.15</v>
      </c>
      <c r="DQ32" s="29">
        <v>0.15</v>
      </c>
      <c r="DR32" s="29">
        <v>0.152</v>
      </c>
      <c r="DS32" s="29">
        <v>0.152</v>
      </c>
      <c r="DT32" s="29">
        <v>0.152</v>
      </c>
      <c r="DU32" s="29">
        <v>0.151</v>
      </c>
      <c r="DV32" s="29">
        <v>0.152</v>
      </c>
      <c r="DW32" s="29">
        <v>0.151</v>
      </c>
      <c r="DX32" s="29">
        <v>0.15</v>
      </c>
      <c r="DY32" s="29">
        <v>0.15</v>
      </c>
      <c r="DZ32" s="29">
        <v>0.15</v>
      </c>
      <c r="EA32" s="29">
        <v>0.151</v>
      </c>
      <c r="EB32" s="29">
        <v>0.151</v>
      </c>
      <c r="EC32" s="29">
        <v>0.151</v>
      </c>
      <c r="ED32" s="29">
        <v>0.151</v>
      </c>
      <c r="EE32" s="29">
        <v>0.151</v>
      </c>
      <c r="EF32" s="29">
        <v>0.151</v>
      </c>
      <c r="EG32" s="29">
        <v>0.15</v>
      </c>
      <c r="EH32" s="29">
        <v>0.15</v>
      </c>
      <c r="EI32" s="29">
        <v>0.15</v>
      </c>
      <c r="EJ32" s="29">
        <v>0.15</v>
      </c>
      <c r="EK32" s="29">
        <v>0.15</v>
      </c>
      <c r="EL32" s="29">
        <v>0.15</v>
      </c>
      <c r="EM32" s="29">
        <v>0.15</v>
      </c>
      <c r="EN32" s="29">
        <v>0.15</v>
      </c>
      <c r="EO32" s="29">
        <v>0.15</v>
      </c>
      <c r="EP32" s="29">
        <v>0.151</v>
      </c>
      <c r="EQ32" s="29">
        <v>0.151</v>
      </c>
      <c r="ER32" s="29">
        <v>0.15</v>
      </c>
      <c r="ES32" s="29">
        <v>0.15</v>
      </c>
      <c r="ET32" s="29">
        <v>0.14899999999999999</v>
      </c>
      <c r="EU32" s="29">
        <v>0.14899999999999999</v>
      </c>
      <c r="EV32" s="29">
        <v>0.14899999999999999</v>
      </c>
      <c r="EW32" s="29">
        <v>0.14899999999999999</v>
      </c>
      <c r="EX32" s="29">
        <v>0.14899999999999999</v>
      </c>
      <c r="EY32" s="29">
        <v>0.14899999999999999</v>
      </c>
      <c r="EZ32" s="29">
        <v>0.15</v>
      </c>
      <c r="FA32" s="29">
        <v>0.14899999999999999</v>
      </c>
      <c r="FB32" s="29">
        <v>0.151</v>
      </c>
      <c r="FC32" s="29">
        <v>0.154</v>
      </c>
      <c r="FD32" s="29">
        <v>0.154</v>
      </c>
      <c r="FE32" s="29">
        <v>0.153</v>
      </c>
      <c r="FF32" s="29">
        <v>0.152</v>
      </c>
      <c r="FG32" s="29">
        <v>0.152</v>
      </c>
      <c r="FH32" s="29">
        <v>0.152</v>
      </c>
      <c r="FI32" s="29">
        <v>0.152</v>
      </c>
      <c r="FJ32" s="29">
        <v>0.152</v>
      </c>
      <c r="FK32" s="29">
        <v>0.152</v>
      </c>
      <c r="FL32" s="29">
        <v>0.153</v>
      </c>
      <c r="FM32" s="29">
        <v>0.153</v>
      </c>
      <c r="FN32" s="29">
        <v>0.152</v>
      </c>
      <c r="FO32" s="29">
        <v>0.152</v>
      </c>
      <c r="FP32" s="29">
        <v>0.152</v>
      </c>
      <c r="FQ32" s="29">
        <v>0.153</v>
      </c>
      <c r="FR32" s="29">
        <v>0.154</v>
      </c>
      <c r="FS32" s="29">
        <v>0.154</v>
      </c>
      <c r="FT32" s="29">
        <v>0.154</v>
      </c>
      <c r="FU32" s="29">
        <v>0.154</v>
      </c>
      <c r="FV32" s="29">
        <v>0.154</v>
      </c>
      <c r="FW32" s="29">
        <v>0.154</v>
      </c>
      <c r="FX32" s="29">
        <v>0.155</v>
      </c>
      <c r="FY32" s="29">
        <v>0.155</v>
      </c>
      <c r="FZ32" s="29">
        <v>0.155</v>
      </c>
    </row>
    <row r="33" spans="1:182" x14ac:dyDescent="0.25">
      <c r="A33" t="s">
        <v>6</v>
      </c>
      <c r="B33" t="s">
        <v>33</v>
      </c>
      <c r="C33" s="29">
        <v>1.6E-2</v>
      </c>
      <c r="D33" s="29">
        <v>1.6E-2</v>
      </c>
      <c r="E33" s="29">
        <v>1.6E-2</v>
      </c>
      <c r="F33" s="29">
        <v>1.6E-2</v>
      </c>
      <c r="G33" s="29">
        <v>1.7000000000000001E-2</v>
      </c>
      <c r="H33" s="29">
        <v>1.7000000000000001E-2</v>
      </c>
      <c r="I33" s="29">
        <v>1.7000000000000001E-2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1.4E-2</v>
      </c>
      <c r="AB33" s="29">
        <v>1.2999999999999999E-2</v>
      </c>
      <c r="AC33" s="29">
        <v>1.4E-2</v>
      </c>
      <c r="AD33" s="29">
        <v>1.4E-2</v>
      </c>
      <c r="AE33" s="29">
        <v>1.4999999999999999E-2</v>
      </c>
      <c r="AF33" s="29">
        <v>1.4999999999999999E-2</v>
      </c>
      <c r="AG33" s="29">
        <v>1.4999999999999999E-2</v>
      </c>
      <c r="AH33" s="29">
        <v>1.4999999999999999E-2</v>
      </c>
      <c r="AI33" s="29">
        <v>1.4999999999999999E-2</v>
      </c>
      <c r="AJ33" s="29">
        <v>1.4999999999999999E-2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1.7000000000000001E-2</v>
      </c>
      <c r="BM33" s="29">
        <v>1.7000000000000001E-2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1.4E-2</v>
      </c>
      <c r="CJ33" s="29">
        <v>1.2999999999999999E-2</v>
      </c>
      <c r="CK33" s="29">
        <v>1.2999999999999999E-2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1.6E-2</v>
      </c>
      <c r="DD33" s="29">
        <v>1.6E-2</v>
      </c>
      <c r="DE33" s="29">
        <v>1.6E-2</v>
      </c>
      <c r="DF33" s="29">
        <v>1.6E-2</v>
      </c>
      <c r="DG33" s="29">
        <v>1.6E-2</v>
      </c>
      <c r="DH33" s="29">
        <v>1.6E-2</v>
      </c>
      <c r="DI33" s="29">
        <v>1.6E-2</v>
      </c>
      <c r="DJ33" s="29">
        <v>1.6E-2</v>
      </c>
      <c r="DK33" s="29">
        <v>1.6E-2</v>
      </c>
      <c r="DL33" s="29">
        <v>1.6E-2</v>
      </c>
      <c r="DM33" s="29">
        <v>1.6E-2</v>
      </c>
      <c r="DN33" s="29">
        <v>1.7000000000000001E-2</v>
      </c>
      <c r="DO33" s="29">
        <v>1.7000000000000001E-2</v>
      </c>
      <c r="DP33" s="29">
        <v>1.7000000000000001E-2</v>
      </c>
      <c r="DQ33" s="29">
        <v>1.7000000000000001E-2</v>
      </c>
      <c r="DR33" s="29">
        <v>1.7000000000000001E-2</v>
      </c>
      <c r="DS33" s="29">
        <v>1.7000000000000001E-2</v>
      </c>
      <c r="DT33" s="29">
        <v>1.7000000000000001E-2</v>
      </c>
      <c r="DU33" s="29">
        <v>1.7000000000000001E-2</v>
      </c>
      <c r="DV33" s="29">
        <v>1.6E-2</v>
      </c>
      <c r="DW33" s="29">
        <v>1.7000000000000001E-2</v>
      </c>
      <c r="DX33" s="29">
        <v>1.7000000000000001E-2</v>
      </c>
      <c r="DY33" s="29">
        <v>1.7000000000000001E-2</v>
      </c>
      <c r="DZ33" s="29">
        <v>1.7000000000000001E-2</v>
      </c>
      <c r="EA33" s="29">
        <v>1.7000000000000001E-2</v>
      </c>
      <c r="EB33" s="29">
        <v>1.6E-2</v>
      </c>
      <c r="EC33" s="29">
        <v>1.6E-2</v>
      </c>
      <c r="ED33" s="29">
        <v>1.7000000000000001E-2</v>
      </c>
      <c r="EE33" s="29">
        <v>1.7000000000000001E-2</v>
      </c>
      <c r="EF33" s="29">
        <v>1.7000000000000001E-2</v>
      </c>
      <c r="EG33" s="29">
        <v>1.7000000000000001E-2</v>
      </c>
      <c r="EH33" s="29">
        <v>1.7000000000000001E-2</v>
      </c>
      <c r="EI33" s="29">
        <v>1.7000000000000001E-2</v>
      </c>
      <c r="EJ33" s="29">
        <v>1.7000000000000001E-2</v>
      </c>
      <c r="EK33" s="29">
        <v>1.7000000000000001E-2</v>
      </c>
      <c r="EL33" s="29">
        <v>1.7000000000000001E-2</v>
      </c>
      <c r="EM33" s="29">
        <v>1.6E-2</v>
      </c>
      <c r="EN33" s="29">
        <v>1.7000000000000001E-2</v>
      </c>
      <c r="EO33" s="29">
        <v>1.7000000000000001E-2</v>
      </c>
      <c r="EP33" s="29">
        <v>1.6E-2</v>
      </c>
      <c r="EQ33" s="29">
        <v>1.6E-2</v>
      </c>
      <c r="ER33" s="29">
        <v>1.7000000000000001E-2</v>
      </c>
      <c r="ES33" s="29">
        <v>1.7000000000000001E-2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c r="FN33" s="29">
        <v>1.7000000000000001E-2</v>
      </c>
      <c r="FO33" s="29">
        <v>1.7000000000000001E-2</v>
      </c>
      <c r="FP33" s="29">
        <v>1.7000000000000001E-2</v>
      </c>
      <c r="FQ33" s="29">
        <v>1.7000000000000001E-2</v>
      </c>
      <c r="FR33" s="29">
        <v>1.7000000000000001E-2</v>
      </c>
      <c r="FS33" s="29">
        <v>1.7999999999999999E-2</v>
      </c>
      <c r="FT33" s="29">
        <v>1.7999999999999999E-2</v>
      </c>
      <c r="FU33" s="29">
        <v>1.7999999999999999E-2</v>
      </c>
      <c r="FV33" s="29">
        <v>1.7999999999999999E-2</v>
      </c>
      <c r="FW33" s="29">
        <v>1.7000000000000001E-2</v>
      </c>
      <c r="FX33" s="29">
        <v>1.7000000000000001E-2</v>
      </c>
      <c r="FY33" s="29">
        <v>1.7000000000000001E-2</v>
      </c>
      <c r="FZ33" s="29">
        <v>1.7000000000000001E-2</v>
      </c>
    </row>
    <row r="34" spans="1:182"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3.4000000000000002E-2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3.4000000000000002E-2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3.4000000000000002E-2</v>
      </c>
      <c r="FC34" s="29">
        <v>3.3000000000000002E-2</v>
      </c>
      <c r="FD34" s="29">
        <v>3.4000000000000002E-2</v>
      </c>
      <c r="FE34" s="29">
        <v>3.4000000000000002E-2</v>
      </c>
      <c r="FF34" s="29">
        <v>3.4000000000000002E-2</v>
      </c>
      <c r="FG34" s="29">
        <v>3.4000000000000002E-2</v>
      </c>
      <c r="FH34" s="29">
        <v>3.4000000000000002E-2</v>
      </c>
      <c r="FI34" s="29">
        <v>3.4000000000000002E-2</v>
      </c>
      <c r="FJ34" s="29">
        <v>3.4000000000000002E-2</v>
      </c>
      <c r="FK34" s="29">
        <v>3.4000000000000002E-2</v>
      </c>
      <c r="FL34" s="29">
        <v>3.4000000000000002E-2</v>
      </c>
      <c r="FM34" s="29">
        <v>3.4000000000000002E-2</v>
      </c>
      <c r="FN34" s="29">
        <v>3.4000000000000002E-2</v>
      </c>
      <c r="FO34" s="29">
        <v>3.4000000000000002E-2</v>
      </c>
      <c r="FP34" s="29">
        <v>3.4000000000000002E-2</v>
      </c>
      <c r="FQ34" s="29">
        <v>3.4000000000000002E-2</v>
      </c>
      <c r="FR34" s="29">
        <v>3.4000000000000002E-2</v>
      </c>
      <c r="FS34" s="29">
        <v>3.4000000000000002E-2</v>
      </c>
      <c r="FT34" s="29">
        <v>3.4000000000000002E-2</v>
      </c>
      <c r="FU34" s="29">
        <v>3.4000000000000002E-2</v>
      </c>
      <c r="FV34" s="29">
        <v>3.4000000000000002E-2</v>
      </c>
      <c r="FW34" s="29">
        <v>3.4000000000000002E-2</v>
      </c>
      <c r="FX34" s="29">
        <v>3.4000000000000002E-2</v>
      </c>
      <c r="FY34" s="29">
        <v>3.4000000000000002E-2</v>
      </c>
      <c r="FZ34" s="29">
        <v>3.4000000000000002E-2</v>
      </c>
    </row>
    <row r="35" spans="1:182"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1.0999999999999999E-2</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0.01</v>
      </c>
      <c r="FI35" s="29">
        <v>0.01</v>
      </c>
      <c r="FJ35" s="29">
        <v>0.01</v>
      </c>
      <c r="FK35" s="29">
        <v>0.01</v>
      </c>
      <c r="FL35" s="29">
        <v>0.01</v>
      </c>
      <c r="FM35" s="29">
        <v>0.01</v>
      </c>
      <c r="FN35" s="29">
        <v>8.9999999999999993E-3</v>
      </c>
      <c r="FO35" s="29">
        <v>8.9999999999999993E-3</v>
      </c>
      <c r="FP35" s="29">
        <v>8.9999999999999993E-3</v>
      </c>
      <c r="FQ35" s="29">
        <v>8.9999999999999993E-3</v>
      </c>
      <c r="FR35" s="29">
        <v>8.9999999999999993E-3</v>
      </c>
      <c r="FS35" s="29">
        <v>8.9999999999999993E-3</v>
      </c>
      <c r="FT35" s="29">
        <v>8.9999999999999993E-3</v>
      </c>
      <c r="FU35" s="29">
        <v>8.9999999999999993E-3</v>
      </c>
      <c r="FV35" s="29">
        <v>8.9999999999999993E-3</v>
      </c>
      <c r="FW35" s="29">
        <v>8.9999999999999993E-3</v>
      </c>
      <c r="FX35" s="29">
        <v>8.9999999999999993E-3</v>
      </c>
      <c r="FY35" s="29">
        <v>8.9999999999999993E-3</v>
      </c>
      <c r="FZ35" s="29">
        <v>8.9999999999999993E-3</v>
      </c>
    </row>
    <row r="36" spans="1:182"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8.0000000000000002E-3</v>
      </c>
      <c r="CH36" s="29">
        <v>8.0000000000000002E-3</v>
      </c>
      <c r="CI36" s="29">
        <v>8.0000000000000002E-3</v>
      </c>
      <c r="CJ36" s="29">
        <v>8.0000000000000002E-3</v>
      </c>
      <c r="CK36" s="29">
        <v>8.9999999999999993E-3</v>
      </c>
      <c r="CL36" s="29">
        <v>8.9999999999999993E-3</v>
      </c>
      <c r="CM36" s="29">
        <v>8.9999999999999993E-3</v>
      </c>
      <c r="CN36" s="29">
        <v>8.0000000000000002E-3</v>
      </c>
      <c r="CO36" s="29">
        <v>8.0000000000000002E-3</v>
      </c>
      <c r="CP36" s="29">
        <v>8.0000000000000002E-3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7.0000000000000001E-3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8.9999999999999993E-3</v>
      </c>
      <c r="FE36" s="29">
        <v>8.9999999999999993E-3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c r="FN36" s="29">
        <v>8.0000000000000002E-3</v>
      </c>
      <c r="FO36" s="29">
        <v>8.0000000000000002E-3</v>
      </c>
      <c r="FP36" s="29">
        <v>8.0000000000000002E-3</v>
      </c>
      <c r="FQ36" s="29">
        <v>8.0000000000000002E-3</v>
      </c>
      <c r="FR36" s="29">
        <v>8.0000000000000002E-3</v>
      </c>
      <c r="FS36" s="29">
        <v>8.0000000000000002E-3</v>
      </c>
      <c r="FT36" s="29">
        <v>8.0000000000000002E-3</v>
      </c>
      <c r="FU36" s="29">
        <v>8.0000000000000002E-3</v>
      </c>
      <c r="FV36" s="29">
        <v>8.0000000000000002E-3</v>
      </c>
      <c r="FW36" s="29">
        <v>8.0000000000000002E-3</v>
      </c>
      <c r="FX36" s="29">
        <v>8.0000000000000002E-3</v>
      </c>
      <c r="FY36" s="29">
        <v>8.0000000000000002E-3</v>
      </c>
      <c r="FZ36" s="29">
        <v>8.0000000000000002E-3</v>
      </c>
    </row>
    <row r="37" spans="1:182"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6.0999999999999999E-2</v>
      </c>
      <c r="AC37" s="29">
        <v>6.0999999999999999E-2</v>
      </c>
      <c r="AD37" s="29">
        <v>6.2E-2</v>
      </c>
      <c r="AE37" s="29">
        <v>6.2E-2</v>
      </c>
      <c r="AF37" s="29">
        <v>6.2E-2</v>
      </c>
      <c r="AG37" s="29">
        <v>6.2E-2</v>
      </c>
      <c r="AH37" s="29">
        <v>6.2E-2</v>
      </c>
      <c r="AI37" s="29">
        <v>6.3E-2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6.0999999999999999E-2</v>
      </c>
      <c r="BJ37" s="29">
        <v>6.0999999999999999E-2</v>
      </c>
      <c r="BK37" s="29">
        <v>0.06</v>
      </c>
      <c r="BL37" s="29">
        <v>0.06</v>
      </c>
      <c r="BM37" s="29">
        <v>0.06</v>
      </c>
      <c r="BN37" s="29">
        <v>0.06</v>
      </c>
      <c r="BO37" s="29">
        <v>0.06</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5.8000000000000003E-2</v>
      </c>
      <c r="CC37" s="29">
        <v>5.8999999999999997E-2</v>
      </c>
      <c r="CD37" s="29">
        <v>6.0999999999999999E-2</v>
      </c>
      <c r="CE37" s="29">
        <v>6.0999999999999999E-2</v>
      </c>
      <c r="CF37" s="29">
        <v>6.2E-2</v>
      </c>
      <c r="CG37" s="29">
        <v>6.2E-2</v>
      </c>
      <c r="CH37" s="29">
        <v>6.0999999999999999E-2</v>
      </c>
      <c r="CI37" s="29">
        <v>6.2E-2</v>
      </c>
      <c r="CJ37" s="29">
        <v>6.2E-2</v>
      </c>
      <c r="CK37" s="29">
        <v>6.3E-2</v>
      </c>
      <c r="CL37" s="29">
        <v>6.2E-2</v>
      </c>
      <c r="CM37" s="29">
        <v>6.2E-2</v>
      </c>
      <c r="CN37" s="29">
        <v>6.0999999999999999E-2</v>
      </c>
      <c r="CO37" s="29">
        <v>6.0999999999999999E-2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5.8000000000000003E-2</v>
      </c>
      <c r="EA37" s="29">
        <v>5.7000000000000002E-2</v>
      </c>
      <c r="EB37" s="29">
        <v>5.7000000000000002E-2</v>
      </c>
      <c r="EC37" s="29">
        <v>5.6000000000000001E-2</v>
      </c>
      <c r="ED37" s="29">
        <v>5.8000000000000003E-2</v>
      </c>
      <c r="EE37" s="29">
        <v>5.8000000000000003E-2</v>
      </c>
      <c r="EF37" s="29">
        <v>5.8000000000000003E-2</v>
      </c>
      <c r="EG37" s="29">
        <v>5.8000000000000003E-2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5.7000000000000002E-2</v>
      </c>
      <c r="FB37" s="29">
        <v>5.6000000000000001E-2</v>
      </c>
      <c r="FC37" s="29">
        <v>5.6000000000000001E-2</v>
      </c>
      <c r="FD37" s="29">
        <v>5.7000000000000002E-2</v>
      </c>
      <c r="FE37" s="29">
        <v>5.8000000000000003E-2</v>
      </c>
      <c r="FF37" s="29">
        <v>5.8000000000000003E-2</v>
      </c>
      <c r="FG37" s="29">
        <v>5.8000000000000003E-2</v>
      </c>
      <c r="FH37" s="29">
        <v>5.8000000000000003E-2</v>
      </c>
      <c r="FI37" s="29">
        <v>5.8000000000000003E-2</v>
      </c>
      <c r="FJ37" s="29">
        <v>5.8000000000000003E-2</v>
      </c>
      <c r="FK37" s="29">
        <v>5.8000000000000003E-2</v>
      </c>
      <c r="FL37" s="29">
        <v>5.7000000000000002E-2</v>
      </c>
      <c r="FM37" s="29">
        <v>5.7000000000000002E-2</v>
      </c>
      <c r="FN37" s="29">
        <v>5.7000000000000002E-2</v>
      </c>
      <c r="FO37" s="29">
        <v>5.7000000000000002E-2</v>
      </c>
      <c r="FP37" s="29">
        <v>5.6000000000000001E-2</v>
      </c>
      <c r="FQ37" s="29">
        <v>5.6000000000000001E-2</v>
      </c>
      <c r="FR37" s="29">
        <v>5.7000000000000002E-2</v>
      </c>
      <c r="FS37" s="29">
        <v>5.7000000000000002E-2</v>
      </c>
      <c r="FT37" s="29">
        <v>5.7000000000000002E-2</v>
      </c>
      <c r="FU37" s="29">
        <v>5.7000000000000002E-2</v>
      </c>
      <c r="FV37" s="29">
        <v>5.7000000000000002E-2</v>
      </c>
      <c r="FW37" s="29">
        <v>5.7000000000000002E-2</v>
      </c>
      <c r="FX37" s="29">
        <v>5.7000000000000002E-2</v>
      </c>
      <c r="FY37" s="29">
        <v>5.7000000000000002E-2</v>
      </c>
      <c r="FZ37" s="29">
        <v>5.7000000000000002E-2</v>
      </c>
    </row>
    <row r="38" spans="1:182" x14ac:dyDescent="0.25">
      <c r="A38" t="s">
        <v>7</v>
      </c>
      <c r="B38" t="s">
        <v>19</v>
      </c>
      <c r="C38" s="29">
        <v>8.9999999999999993E-3</v>
      </c>
      <c r="D38" s="29">
        <v>8.9999999999999993E-3</v>
      </c>
      <c r="E38" s="29">
        <v>8.9999999999999993E-3</v>
      </c>
      <c r="F38" s="29">
        <v>8.9999999999999993E-3</v>
      </c>
      <c r="G38" s="29">
        <v>8.9999999999999993E-3</v>
      </c>
      <c r="H38" s="29">
        <v>8.9999999999999993E-3</v>
      </c>
      <c r="I38" s="29">
        <v>8.0000000000000002E-3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c r="FN38" s="29">
        <v>8.9999999999999993E-3</v>
      </c>
      <c r="FO38" s="29">
        <v>8.9999999999999993E-3</v>
      </c>
      <c r="FP38" s="29">
        <v>8.9999999999999993E-3</v>
      </c>
      <c r="FQ38" s="29">
        <v>8.9999999999999993E-3</v>
      </c>
      <c r="FR38" s="29">
        <v>8.9999999999999993E-3</v>
      </c>
      <c r="FS38" s="29">
        <v>8.9999999999999993E-3</v>
      </c>
      <c r="FT38" s="29">
        <v>8.9999999999999993E-3</v>
      </c>
      <c r="FU38" s="29">
        <v>8.9999999999999993E-3</v>
      </c>
      <c r="FV38" s="29">
        <v>8.9999999999999993E-3</v>
      </c>
      <c r="FW38" s="29">
        <v>8.9999999999999993E-3</v>
      </c>
      <c r="FX38" s="29">
        <v>8.9999999999999993E-3</v>
      </c>
      <c r="FY38" s="29">
        <v>8.9999999999999993E-3</v>
      </c>
      <c r="FZ38" s="29">
        <v>8.9999999999999993E-3</v>
      </c>
    </row>
    <row r="39" spans="1:182"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6.9000000000000006E-2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6.8000000000000005E-2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6.8000000000000005E-2</v>
      </c>
      <c r="BK39" s="29">
        <v>6.7000000000000004E-2</v>
      </c>
      <c r="BL39" s="29">
        <v>6.7000000000000004E-2</v>
      </c>
      <c r="BM39" s="29">
        <v>6.7000000000000004E-2</v>
      </c>
      <c r="BN39" s="29">
        <v>6.7000000000000004E-2</v>
      </c>
      <c r="BO39" s="29">
        <v>6.7000000000000004E-2</v>
      </c>
      <c r="BP39" s="29">
        <v>6.7000000000000004E-2</v>
      </c>
      <c r="BQ39" s="29">
        <v>6.7000000000000004E-2</v>
      </c>
      <c r="BR39" s="29">
        <v>6.7000000000000004E-2</v>
      </c>
      <c r="BS39" s="29">
        <v>6.7000000000000004E-2</v>
      </c>
      <c r="BT39" s="29">
        <v>6.7000000000000004E-2</v>
      </c>
      <c r="BU39" s="29">
        <v>6.7000000000000004E-2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7.0999999999999994E-2</v>
      </c>
      <c r="CQ39" s="29">
        <v>7.0999999999999994E-2</v>
      </c>
      <c r="CR39" s="29">
        <v>6.9000000000000006E-2</v>
      </c>
      <c r="CS39" s="29">
        <v>6.9000000000000006E-2</v>
      </c>
      <c r="CT39" s="29">
        <v>6.9000000000000006E-2</v>
      </c>
      <c r="CU39" s="29">
        <v>6.8000000000000005E-2</v>
      </c>
      <c r="CV39" s="29">
        <v>6.8000000000000005E-2</v>
      </c>
      <c r="CW39" s="29">
        <v>6.8000000000000005E-2</v>
      </c>
      <c r="CX39" s="29">
        <v>6.8000000000000005E-2</v>
      </c>
      <c r="CY39" s="29">
        <v>6.7000000000000004E-2</v>
      </c>
      <c r="CZ39" s="29">
        <v>6.8000000000000005E-2</v>
      </c>
      <c r="DA39" s="29">
        <v>6.8000000000000005E-2</v>
      </c>
      <c r="DB39" s="29">
        <v>6.6000000000000003E-2</v>
      </c>
      <c r="DC39" s="29">
        <v>6.5000000000000002E-2</v>
      </c>
      <c r="DD39" s="29">
        <v>6.6000000000000003E-2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6.9000000000000006E-2</v>
      </c>
      <c r="DN39" s="29">
        <v>6.9000000000000006E-2</v>
      </c>
      <c r="DO39" s="29">
        <v>6.9000000000000006E-2</v>
      </c>
      <c r="DP39" s="29">
        <v>6.8000000000000005E-2</v>
      </c>
      <c r="DQ39" s="29">
        <v>6.8000000000000005E-2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6.7000000000000004E-2</v>
      </c>
      <c r="EB39" s="29">
        <v>6.8000000000000005E-2</v>
      </c>
      <c r="EC39" s="29">
        <v>6.9000000000000006E-2</v>
      </c>
      <c r="ED39" s="29">
        <v>6.9000000000000006E-2</v>
      </c>
      <c r="EE39" s="29">
        <v>6.9000000000000006E-2</v>
      </c>
      <c r="EF39" s="29">
        <v>6.9000000000000006E-2</v>
      </c>
      <c r="EG39" s="29">
        <v>6.9000000000000006E-2</v>
      </c>
      <c r="EH39" s="29">
        <v>6.9000000000000006E-2</v>
      </c>
      <c r="EI39" s="29">
        <v>6.9000000000000006E-2</v>
      </c>
      <c r="EJ39" s="29">
        <v>6.9000000000000006E-2</v>
      </c>
      <c r="EK39" s="29">
        <v>6.8000000000000005E-2</v>
      </c>
      <c r="EL39" s="29">
        <v>6.9000000000000006E-2</v>
      </c>
      <c r="EM39" s="29">
        <v>6.9000000000000006E-2</v>
      </c>
      <c r="EN39" s="29">
        <v>6.9000000000000006E-2</v>
      </c>
      <c r="EO39" s="29">
        <v>6.9000000000000006E-2</v>
      </c>
      <c r="EP39" s="29">
        <v>6.9000000000000006E-2</v>
      </c>
      <c r="EQ39" s="29">
        <v>6.9000000000000006E-2</v>
      </c>
      <c r="ER39" s="29">
        <v>6.9000000000000006E-2</v>
      </c>
      <c r="ES39" s="29">
        <v>6.8000000000000005E-2</v>
      </c>
      <c r="ET39" s="29">
        <v>6.8000000000000005E-2</v>
      </c>
      <c r="EU39" s="29">
        <v>6.8000000000000005E-2</v>
      </c>
      <c r="EV39" s="29">
        <v>6.8000000000000005E-2</v>
      </c>
      <c r="EW39" s="29">
        <v>6.8000000000000005E-2</v>
      </c>
      <c r="EX39" s="29">
        <v>6.8000000000000005E-2</v>
      </c>
      <c r="EY39" s="29">
        <v>6.8000000000000005E-2</v>
      </c>
      <c r="EZ39" s="29">
        <v>6.8000000000000005E-2</v>
      </c>
      <c r="FA39" s="29">
        <v>6.7000000000000004E-2</v>
      </c>
      <c r="FB39" s="29">
        <v>6.6000000000000003E-2</v>
      </c>
      <c r="FC39" s="29">
        <v>6.5000000000000002E-2</v>
      </c>
      <c r="FD39" s="29">
        <v>6.6000000000000003E-2</v>
      </c>
      <c r="FE39" s="29">
        <v>6.7000000000000004E-2</v>
      </c>
      <c r="FF39" s="29">
        <v>6.8000000000000005E-2</v>
      </c>
      <c r="FG39" s="29">
        <v>6.8000000000000005E-2</v>
      </c>
      <c r="FH39" s="29">
        <v>6.8000000000000005E-2</v>
      </c>
      <c r="FI39" s="29">
        <v>6.8000000000000005E-2</v>
      </c>
      <c r="FJ39" s="29">
        <v>6.8000000000000005E-2</v>
      </c>
      <c r="FK39" s="29">
        <v>6.8000000000000005E-2</v>
      </c>
      <c r="FL39" s="29">
        <v>6.8000000000000005E-2</v>
      </c>
      <c r="FM39" s="29">
        <v>6.8000000000000005E-2</v>
      </c>
      <c r="FN39" s="29">
        <v>6.8000000000000005E-2</v>
      </c>
      <c r="FO39" s="29">
        <v>6.7000000000000004E-2</v>
      </c>
      <c r="FP39" s="29">
        <v>6.7000000000000004E-2</v>
      </c>
      <c r="FQ39" s="29">
        <v>6.7000000000000004E-2</v>
      </c>
      <c r="FR39" s="29">
        <v>6.8000000000000005E-2</v>
      </c>
      <c r="FS39" s="29">
        <v>6.8000000000000005E-2</v>
      </c>
      <c r="FT39" s="29">
        <v>6.7000000000000004E-2</v>
      </c>
      <c r="FU39" s="29">
        <v>6.7000000000000004E-2</v>
      </c>
      <c r="FV39" s="29">
        <v>6.7000000000000004E-2</v>
      </c>
      <c r="FW39" s="29">
        <v>6.7000000000000004E-2</v>
      </c>
      <c r="FX39" s="29">
        <v>6.7000000000000004E-2</v>
      </c>
      <c r="FY39" s="29">
        <v>6.7000000000000004E-2</v>
      </c>
      <c r="FZ39" s="29">
        <v>6.7000000000000004E-2</v>
      </c>
    </row>
    <row r="40" spans="1:182"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4.9000000000000002E-2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0.05</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4.8000000000000001E-2</v>
      </c>
      <c r="AP40" s="29">
        <v>4.8000000000000001E-2</v>
      </c>
      <c r="AQ40" s="29">
        <v>4.8000000000000001E-2</v>
      </c>
      <c r="AR40" s="29">
        <v>4.7E-2</v>
      </c>
      <c r="AS40" s="29">
        <v>4.7E-2</v>
      </c>
      <c r="AT40" s="29">
        <v>4.7E-2</v>
      </c>
      <c r="AU40" s="29">
        <v>4.7E-2</v>
      </c>
      <c r="AV40" s="29">
        <v>4.7E-2</v>
      </c>
      <c r="AW40" s="29">
        <v>4.7E-2</v>
      </c>
      <c r="AX40" s="29">
        <v>4.7E-2</v>
      </c>
      <c r="AY40" s="29">
        <v>4.7E-2</v>
      </c>
      <c r="AZ40" s="29">
        <v>4.7E-2</v>
      </c>
      <c r="BA40" s="29">
        <v>4.7E-2</v>
      </c>
      <c r="BB40" s="29">
        <v>4.8000000000000001E-2</v>
      </c>
      <c r="BC40" s="29">
        <v>4.9000000000000002E-2</v>
      </c>
      <c r="BD40" s="29">
        <v>4.8000000000000001E-2</v>
      </c>
      <c r="BE40" s="29">
        <v>4.8000000000000001E-2</v>
      </c>
      <c r="BF40" s="29">
        <v>4.8000000000000001E-2</v>
      </c>
      <c r="BG40" s="29">
        <v>4.8000000000000001E-2</v>
      </c>
      <c r="BH40" s="29">
        <v>4.7E-2</v>
      </c>
      <c r="BI40" s="29">
        <v>4.7E-2</v>
      </c>
      <c r="BJ40" s="29">
        <v>4.7E-2</v>
      </c>
      <c r="BK40" s="29">
        <v>4.7E-2</v>
      </c>
      <c r="BL40" s="29">
        <v>4.7E-2</v>
      </c>
      <c r="BM40" s="29">
        <v>4.7E-2</v>
      </c>
      <c r="BN40" s="29">
        <v>4.7E-2</v>
      </c>
      <c r="BO40" s="29">
        <v>4.7E-2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4.8000000000000001E-2</v>
      </c>
      <c r="CD40" s="29">
        <v>4.8000000000000001E-2</v>
      </c>
      <c r="CE40" s="29">
        <v>4.9000000000000002E-2</v>
      </c>
      <c r="CF40" s="29">
        <v>4.9000000000000002E-2</v>
      </c>
      <c r="CG40" s="29">
        <v>4.9000000000000002E-2</v>
      </c>
      <c r="CH40" s="29">
        <v>4.8000000000000001E-2</v>
      </c>
      <c r="CI40" s="29">
        <v>4.9000000000000002E-2</v>
      </c>
      <c r="CJ40" s="29">
        <v>4.9000000000000002E-2</v>
      </c>
      <c r="CK40" s="29">
        <v>4.9000000000000002E-2</v>
      </c>
      <c r="CL40" s="29">
        <v>4.9000000000000002E-2</v>
      </c>
      <c r="CM40" s="29">
        <v>4.9000000000000002E-2</v>
      </c>
      <c r="CN40" s="29">
        <v>4.8000000000000001E-2</v>
      </c>
      <c r="CO40" s="29">
        <v>4.9000000000000002E-2</v>
      </c>
      <c r="CP40" s="29">
        <v>4.9000000000000002E-2</v>
      </c>
      <c r="CQ40" s="29">
        <v>4.9000000000000002E-2</v>
      </c>
      <c r="CR40" s="29">
        <v>4.8000000000000001E-2</v>
      </c>
      <c r="CS40" s="29">
        <v>4.7E-2</v>
      </c>
      <c r="CT40" s="29">
        <v>4.7E-2</v>
      </c>
      <c r="CU40" s="29">
        <v>4.5999999999999999E-2</v>
      </c>
      <c r="CV40" s="29">
        <v>4.7E-2</v>
      </c>
      <c r="CW40" s="29">
        <v>4.7E-2</v>
      </c>
      <c r="CX40" s="29">
        <v>4.5999999999999999E-2</v>
      </c>
      <c r="CY40" s="29">
        <v>4.5999999999999999E-2</v>
      </c>
      <c r="CZ40" s="29">
        <v>4.7E-2</v>
      </c>
      <c r="DA40" s="29">
        <v>4.7E-2</v>
      </c>
      <c r="DB40" s="29">
        <v>4.7E-2</v>
      </c>
      <c r="DC40" s="29">
        <v>4.7E-2</v>
      </c>
      <c r="DD40" s="29">
        <v>4.7E-2</v>
      </c>
      <c r="DE40" s="29">
        <v>4.7E-2</v>
      </c>
      <c r="DF40" s="29">
        <v>4.5999999999999999E-2</v>
      </c>
      <c r="DG40" s="29">
        <v>4.5999999999999999E-2</v>
      </c>
      <c r="DH40" s="29">
        <v>4.5999999999999999E-2</v>
      </c>
      <c r="DI40" s="29">
        <v>4.5999999999999999E-2</v>
      </c>
      <c r="DJ40" s="29">
        <v>4.5999999999999999E-2</v>
      </c>
      <c r="DK40" s="29">
        <v>4.4999999999999998E-2</v>
      </c>
      <c r="DL40" s="29">
        <v>4.4999999999999998E-2</v>
      </c>
      <c r="DM40" s="29">
        <v>4.4999999999999998E-2</v>
      </c>
      <c r="DN40" s="29">
        <v>4.4999999999999998E-2</v>
      </c>
      <c r="DO40" s="29">
        <v>4.4999999999999998E-2</v>
      </c>
      <c r="DP40" s="29">
        <v>4.4999999999999998E-2</v>
      </c>
      <c r="DQ40" s="29">
        <v>4.4999999999999998E-2</v>
      </c>
      <c r="DR40" s="29">
        <v>4.5999999999999999E-2</v>
      </c>
      <c r="DS40" s="29">
        <v>4.4999999999999998E-2</v>
      </c>
      <c r="DT40" s="29">
        <v>4.4999999999999998E-2</v>
      </c>
      <c r="DU40" s="29">
        <v>4.3999999999999997E-2</v>
      </c>
      <c r="DV40" s="29">
        <v>4.3999999999999997E-2</v>
      </c>
      <c r="DW40" s="29">
        <v>4.4999999999999998E-2</v>
      </c>
      <c r="DX40" s="29">
        <v>4.4999999999999998E-2</v>
      </c>
      <c r="DY40" s="29">
        <v>4.4999999999999998E-2</v>
      </c>
      <c r="DZ40" s="29">
        <v>4.4999999999999998E-2</v>
      </c>
      <c r="EA40" s="29">
        <v>4.4999999999999998E-2</v>
      </c>
      <c r="EB40" s="29">
        <v>4.4999999999999998E-2</v>
      </c>
      <c r="EC40" s="29">
        <v>4.3999999999999997E-2</v>
      </c>
      <c r="ED40" s="29">
        <v>4.4999999999999998E-2</v>
      </c>
      <c r="EE40" s="29">
        <v>4.5999999999999999E-2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4.5999999999999999E-2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4.7E-2</v>
      </c>
      <c r="FD40" s="29">
        <v>4.7E-2</v>
      </c>
      <c r="FE40" s="29">
        <v>4.7E-2</v>
      </c>
      <c r="FF40" s="29">
        <v>4.7E-2</v>
      </c>
      <c r="FG40" s="29">
        <v>4.5999999999999999E-2</v>
      </c>
      <c r="FH40" s="29">
        <v>4.5999999999999999E-2</v>
      </c>
      <c r="FI40" s="29">
        <v>4.5999999999999999E-2</v>
      </c>
      <c r="FJ40" s="29">
        <v>4.5999999999999999E-2</v>
      </c>
      <c r="FK40" s="29">
        <v>4.5999999999999999E-2</v>
      </c>
      <c r="FL40" s="29">
        <v>4.4999999999999998E-2</v>
      </c>
      <c r="FM40" s="29">
        <v>4.5999999999999999E-2</v>
      </c>
      <c r="FN40" s="29">
        <v>4.4999999999999998E-2</v>
      </c>
      <c r="FO40" s="29">
        <v>4.4999999999999998E-2</v>
      </c>
      <c r="FP40" s="29">
        <v>4.4999999999999998E-2</v>
      </c>
      <c r="FQ40" s="29">
        <v>4.4999999999999998E-2</v>
      </c>
      <c r="FR40" s="29">
        <v>4.5999999999999999E-2</v>
      </c>
      <c r="FS40" s="29">
        <v>4.5999999999999999E-2</v>
      </c>
      <c r="FT40" s="29">
        <v>4.5999999999999999E-2</v>
      </c>
      <c r="FU40" s="29">
        <v>4.4999999999999998E-2</v>
      </c>
      <c r="FV40" s="29">
        <v>4.4999999999999998E-2</v>
      </c>
      <c r="FW40" s="29">
        <v>4.4999999999999998E-2</v>
      </c>
      <c r="FX40" s="29">
        <v>4.4999999999999998E-2</v>
      </c>
      <c r="FY40" s="29">
        <v>4.4999999999999998E-2</v>
      </c>
      <c r="FZ40" s="29">
        <v>4.4999999999999998E-2</v>
      </c>
    </row>
    <row r="41" spans="1:182" x14ac:dyDescent="0.25">
      <c r="A41" t="s">
        <v>7</v>
      </c>
      <c r="B41" t="s">
        <v>22</v>
      </c>
      <c r="C41" s="29">
        <v>0.106</v>
      </c>
      <c r="D41" s="29">
        <v>0.10299999999999999</v>
      </c>
      <c r="E41" s="29">
        <v>0.10299999999999999</v>
      </c>
      <c r="F41" s="29">
        <v>0.10199999999999999</v>
      </c>
      <c r="G41" s="29">
        <v>0.10100000000000001</v>
      </c>
      <c r="H41" s="29">
        <v>0.1</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9.9000000000000005E-2</v>
      </c>
      <c r="T41" s="29">
        <v>9.9000000000000005E-2</v>
      </c>
      <c r="U41" s="29">
        <v>9.9000000000000005E-2</v>
      </c>
      <c r="V41" s="29">
        <v>9.9000000000000005E-2</v>
      </c>
      <c r="W41" s="29">
        <v>9.9000000000000005E-2</v>
      </c>
      <c r="X41" s="29">
        <v>9.9000000000000005E-2</v>
      </c>
      <c r="Y41" s="29">
        <v>9.9000000000000005E-2</v>
      </c>
      <c r="Z41" s="29">
        <v>9.8000000000000004E-2</v>
      </c>
      <c r="AA41" s="29">
        <v>9.9000000000000005E-2</v>
      </c>
      <c r="AB41" s="29">
        <v>9.8000000000000004E-2</v>
      </c>
      <c r="AC41" s="29">
        <v>9.9000000000000005E-2</v>
      </c>
      <c r="AD41" s="29">
        <v>9.8000000000000004E-2</v>
      </c>
      <c r="AE41" s="29">
        <v>9.8000000000000004E-2</v>
      </c>
      <c r="AF41" s="29">
        <v>9.8000000000000004E-2</v>
      </c>
      <c r="AG41" s="29">
        <v>9.8000000000000004E-2</v>
      </c>
      <c r="AH41" s="29">
        <v>9.8000000000000004E-2</v>
      </c>
      <c r="AI41" s="29">
        <v>9.7000000000000003E-2</v>
      </c>
      <c r="AJ41" s="29">
        <v>9.7000000000000003E-2</v>
      </c>
      <c r="AK41" s="29">
        <v>9.7000000000000003E-2</v>
      </c>
      <c r="AL41" s="29">
        <v>9.8000000000000004E-2</v>
      </c>
      <c r="AM41" s="29">
        <v>9.8000000000000004E-2</v>
      </c>
      <c r="AN41" s="29">
        <v>9.8000000000000004E-2</v>
      </c>
      <c r="AO41" s="29">
        <v>9.8000000000000004E-2</v>
      </c>
      <c r="AP41" s="29">
        <v>9.8000000000000004E-2</v>
      </c>
      <c r="AQ41" s="29">
        <v>9.9000000000000005E-2</v>
      </c>
      <c r="AR41" s="29">
        <v>9.9000000000000005E-2</v>
      </c>
      <c r="AS41" s="29">
        <v>9.9000000000000005E-2</v>
      </c>
      <c r="AT41" s="29">
        <v>0.1</v>
      </c>
      <c r="AU41" s="29">
        <v>0.1</v>
      </c>
      <c r="AV41" s="29">
        <v>0.1</v>
      </c>
      <c r="AW41" s="29">
        <v>0.10100000000000001</v>
      </c>
      <c r="AX41" s="29">
        <v>0.10100000000000001</v>
      </c>
      <c r="AY41" s="29">
        <v>0.10199999999999999</v>
      </c>
      <c r="AZ41" s="29">
        <v>0.10199999999999999</v>
      </c>
      <c r="BA41" s="29">
        <v>0.10199999999999999</v>
      </c>
      <c r="BB41" s="29">
        <v>0.104</v>
      </c>
      <c r="BC41" s="29">
        <v>0.105</v>
      </c>
      <c r="BD41" s="29">
        <v>0.10299999999999999</v>
      </c>
      <c r="BE41" s="29">
        <v>0.10199999999999999</v>
      </c>
      <c r="BF41" s="29">
        <v>0.10100000000000001</v>
      </c>
      <c r="BG41" s="29">
        <v>0.1</v>
      </c>
      <c r="BH41" s="29">
        <v>9.9000000000000005E-2</v>
      </c>
      <c r="BI41" s="29">
        <v>9.8000000000000004E-2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9.7000000000000003E-2</v>
      </c>
      <c r="BU41" s="29">
        <v>9.7000000000000003E-2</v>
      </c>
      <c r="BV41" s="29">
        <v>9.7000000000000003E-2</v>
      </c>
      <c r="BW41" s="29">
        <v>9.8000000000000004E-2</v>
      </c>
      <c r="BX41" s="29">
        <v>9.7000000000000003E-2</v>
      </c>
      <c r="BY41" s="29">
        <v>9.7000000000000003E-2</v>
      </c>
      <c r="BZ41" s="29">
        <v>9.7000000000000003E-2</v>
      </c>
      <c r="CA41" s="29">
        <v>9.8000000000000004E-2</v>
      </c>
      <c r="CB41" s="29">
        <v>9.8000000000000004E-2</v>
      </c>
      <c r="CC41" s="29">
        <v>9.7000000000000003E-2</v>
      </c>
      <c r="CD41" s="29">
        <v>9.6000000000000002E-2</v>
      </c>
      <c r="CE41" s="29">
        <v>9.6000000000000002E-2</v>
      </c>
      <c r="CF41" s="29">
        <v>9.5000000000000001E-2</v>
      </c>
      <c r="CG41" s="29">
        <v>9.4E-2</v>
      </c>
      <c r="CH41" s="29">
        <v>9.2999999999999999E-2</v>
      </c>
      <c r="CI41" s="29">
        <v>9.2999999999999999E-2</v>
      </c>
      <c r="CJ41" s="29">
        <v>9.1999999999999998E-2</v>
      </c>
      <c r="CK41" s="29">
        <v>0.09</v>
      </c>
      <c r="CL41" s="29">
        <v>9.0999999999999998E-2</v>
      </c>
      <c r="CM41" s="29">
        <v>9.1999999999999998E-2</v>
      </c>
      <c r="CN41" s="29">
        <v>9.1999999999999998E-2</v>
      </c>
      <c r="CO41" s="29">
        <v>9.2999999999999999E-2</v>
      </c>
      <c r="CP41" s="29">
        <v>9.5000000000000001E-2</v>
      </c>
      <c r="CQ41" s="29">
        <v>9.8000000000000004E-2</v>
      </c>
      <c r="CR41" s="29">
        <v>0.1</v>
      </c>
      <c r="CS41" s="29">
        <v>0.1</v>
      </c>
      <c r="CT41" s="29">
        <v>0.1</v>
      </c>
      <c r="CU41" s="29">
        <v>0.10100000000000001</v>
      </c>
      <c r="CV41" s="29">
        <v>0.1</v>
      </c>
      <c r="CW41" s="29">
        <v>0.10100000000000001</v>
      </c>
      <c r="CX41" s="29">
        <v>0.10100000000000001</v>
      </c>
      <c r="CY41" s="29">
        <v>0.10100000000000001</v>
      </c>
      <c r="CZ41" s="29">
        <v>0.10199999999999999</v>
      </c>
      <c r="DA41" s="29">
        <v>0.104</v>
      </c>
      <c r="DB41" s="29">
        <v>0.104</v>
      </c>
      <c r="DC41" s="29">
        <v>0.104</v>
      </c>
      <c r="DD41" s="29">
        <v>0.104</v>
      </c>
      <c r="DE41" s="29">
        <v>0.10299999999999999</v>
      </c>
      <c r="DF41" s="29">
        <v>0.10199999999999999</v>
      </c>
      <c r="DG41" s="29">
        <v>0.10199999999999999</v>
      </c>
      <c r="DH41" s="29">
        <v>0.10100000000000001</v>
      </c>
      <c r="DI41" s="29">
        <v>0.1</v>
      </c>
      <c r="DJ41" s="29">
        <v>9.9000000000000005E-2</v>
      </c>
      <c r="DK41" s="29">
        <v>9.9000000000000005E-2</v>
      </c>
      <c r="DL41" s="29">
        <v>9.7000000000000003E-2</v>
      </c>
      <c r="DM41" s="29">
        <v>9.8000000000000004E-2</v>
      </c>
      <c r="DN41" s="29">
        <v>9.8000000000000004E-2</v>
      </c>
      <c r="DO41" s="29">
        <v>9.8000000000000004E-2</v>
      </c>
      <c r="DP41" s="29">
        <v>9.8000000000000004E-2</v>
      </c>
      <c r="DQ41" s="29">
        <v>9.8000000000000004E-2</v>
      </c>
      <c r="DR41" s="29">
        <v>9.8000000000000004E-2</v>
      </c>
      <c r="DS41" s="29">
        <v>9.9000000000000005E-2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9.8000000000000004E-2</v>
      </c>
      <c r="EC41" s="29">
        <v>9.8000000000000004E-2</v>
      </c>
      <c r="ED41" s="29">
        <v>9.7000000000000003E-2</v>
      </c>
      <c r="EE41" s="29">
        <v>9.7000000000000003E-2</v>
      </c>
      <c r="EF41" s="29">
        <v>9.6000000000000002E-2</v>
      </c>
      <c r="EG41" s="29">
        <v>9.7000000000000003E-2</v>
      </c>
      <c r="EH41" s="29">
        <v>9.7000000000000003E-2</v>
      </c>
      <c r="EI41" s="29">
        <v>9.7000000000000003E-2</v>
      </c>
      <c r="EJ41" s="29">
        <v>9.6000000000000002E-2</v>
      </c>
      <c r="EK41" s="29">
        <v>9.7000000000000003E-2</v>
      </c>
      <c r="EL41" s="29">
        <v>9.6000000000000002E-2</v>
      </c>
      <c r="EM41" s="29">
        <v>9.8000000000000004E-2</v>
      </c>
      <c r="EN41" s="29">
        <v>9.7000000000000003E-2</v>
      </c>
      <c r="EO41" s="29">
        <v>9.7000000000000003E-2</v>
      </c>
      <c r="EP41" s="29">
        <v>9.8000000000000004E-2</v>
      </c>
      <c r="EQ41" s="29">
        <v>9.8000000000000004E-2</v>
      </c>
      <c r="ER41" s="29">
        <v>9.8000000000000004E-2</v>
      </c>
      <c r="ES41" s="29">
        <v>9.9000000000000005E-2</v>
      </c>
      <c r="ET41" s="29">
        <v>9.9000000000000005E-2</v>
      </c>
      <c r="EU41" s="29">
        <v>0.1</v>
      </c>
      <c r="EV41" s="29">
        <v>0.1</v>
      </c>
      <c r="EW41" s="29">
        <v>0.10100000000000001</v>
      </c>
      <c r="EX41" s="29">
        <v>0.10100000000000001</v>
      </c>
      <c r="EY41" s="29">
        <v>0.10100000000000001</v>
      </c>
      <c r="EZ41" s="29">
        <v>0.10100000000000001</v>
      </c>
      <c r="FA41" s="29">
        <v>0.10199999999999999</v>
      </c>
      <c r="FB41" s="29">
        <v>0.104</v>
      </c>
      <c r="FC41" s="29">
        <v>0.104</v>
      </c>
      <c r="FD41" s="29">
        <v>0.10299999999999999</v>
      </c>
      <c r="FE41" s="29">
        <v>0.10299999999999999</v>
      </c>
      <c r="FF41" s="29">
        <v>0.10100000000000001</v>
      </c>
      <c r="FG41" s="29">
        <v>0.10100000000000001</v>
      </c>
      <c r="FH41" s="29">
        <v>0.1</v>
      </c>
      <c r="FI41" s="29">
        <v>9.9000000000000005E-2</v>
      </c>
      <c r="FJ41" s="29">
        <v>9.8000000000000004E-2</v>
      </c>
      <c r="FK41" s="29">
        <v>9.8000000000000004E-2</v>
      </c>
      <c r="FL41" s="29">
        <v>9.8000000000000004E-2</v>
      </c>
      <c r="FM41" s="29">
        <v>9.7000000000000003E-2</v>
      </c>
      <c r="FN41" s="29">
        <v>9.7000000000000003E-2</v>
      </c>
      <c r="FO41" s="29">
        <v>9.7000000000000003E-2</v>
      </c>
      <c r="FP41" s="29">
        <v>9.7000000000000003E-2</v>
      </c>
      <c r="FQ41" s="29">
        <v>9.7000000000000003E-2</v>
      </c>
      <c r="FR41" s="29">
        <v>9.8000000000000004E-2</v>
      </c>
      <c r="FS41" s="29">
        <v>9.8000000000000004E-2</v>
      </c>
      <c r="FT41" s="29">
        <v>9.8000000000000004E-2</v>
      </c>
      <c r="FU41" s="29">
        <v>9.7000000000000003E-2</v>
      </c>
      <c r="FV41" s="29">
        <v>9.7000000000000003E-2</v>
      </c>
      <c r="FW41" s="29">
        <v>9.7000000000000003E-2</v>
      </c>
      <c r="FX41" s="29">
        <v>9.7000000000000003E-2</v>
      </c>
      <c r="FY41" s="29">
        <v>9.7000000000000003E-2</v>
      </c>
      <c r="FZ41" s="29">
        <v>9.6000000000000002E-2</v>
      </c>
    </row>
    <row r="42" spans="1:182"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7.5999999999999998E-2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7.2999999999999995E-2</v>
      </c>
      <c r="AP42" s="29">
        <v>7.1999999999999995E-2</v>
      </c>
      <c r="AQ42" s="29">
        <v>7.2999999999999995E-2</v>
      </c>
      <c r="AR42" s="29">
        <v>7.2999999999999995E-2</v>
      </c>
      <c r="AS42" s="29">
        <v>7.2999999999999995E-2</v>
      </c>
      <c r="AT42" s="29">
        <v>7.2999999999999995E-2</v>
      </c>
      <c r="AU42" s="29">
        <v>7.2999999999999995E-2</v>
      </c>
      <c r="AV42" s="29">
        <v>7.2999999999999995E-2</v>
      </c>
      <c r="AW42" s="29">
        <v>7.3999999999999996E-2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7.4999999999999997E-2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5.5E-2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7.0999999999999994E-2</v>
      </c>
      <c r="CZ42" s="29">
        <v>7.1999999999999995E-2</v>
      </c>
      <c r="DA42" s="29">
        <v>7.1999999999999995E-2</v>
      </c>
      <c r="DB42" s="29">
        <v>7.0999999999999994E-2</v>
      </c>
      <c r="DC42" s="29">
        <v>7.2999999999999995E-2</v>
      </c>
      <c r="DD42" s="29">
        <v>7.2999999999999995E-2</v>
      </c>
      <c r="DE42" s="29">
        <v>7.3999999999999996E-2</v>
      </c>
      <c r="DF42" s="29">
        <v>7.4999999999999997E-2</v>
      </c>
      <c r="DG42" s="29">
        <v>7.5999999999999998E-2</v>
      </c>
      <c r="DH42" s="29">
        <v>7.5999999999999998E-2</v>
      </c>
      <c r="DI42" s="29">
        <v>7.5999999999999998E-2</v>
      </c>
      <c r="DJ42" s="29">
        <v>7.5999999999999998E-2</v>
      </c>
      <c r="DK42" s="29">
        <v>7.5999999999999998E-2</v>
      </c>
      <c r="DL42" s="29">
        <v>7.5999999999999998E-2</v>
      </c>
      <c r="DM42" s="29">
        <v>7.5999999999999998E-2</v>
      </c>
      <c r="DN42" s="29">
        <v>7.4999999999999997E-2</v>
      </c>
      <c r="DO42" s="29">
        <v>7.4999999999999997E-2</v>
      </c>
      <c r="DP42" s="29">
        <v>7.4999999999999997E-2</v>
      </c>
      <c r="DQ42" s="29">
        <v>7.4999999999999997E-2</v>
      </c>
      <c r="DR42" s="29">
        <v>7.3999999999999996E-2</v>
      </c>
      <c r="DS42" s="29">
        <v>7.4999999999999997E-2</v>
      </c>
      <c r="DT42" s="29">
        <v>7.6999999999999999E-2</v>
      </c>
      <c r="DU42" s="29">
        <v>7.6999999999999999E-2</v>
      </c>
      <c r="DV42" s="29">
        <v>7.6999999999999999E-2</v>
      </c>
      <c r="DW42" s="29">
        <v>7.6999999999999999E-2</v>
      </c>
      <c r="DX42" s="29">
        <v>7.6999999999999999E-2</v>
      </c>
      <c r="DY42" s="29">
        <v>7.8E-2</v>
      </c>
      <c r="DZ42" s="29">
        <v>7.6999999999999999E-2</v>
      </c>
      <c r="EA42" s="29">
        <v>7.6999999999999999E-2</v>
      </c>
      <c r="EB42" s="29">
        <v>7.5999999999999998E-2</v>
      </c>
      <c r="EC42" s="29">
        <v>7.5999999999999998E-2</v>
      </c>
      <c r="ED42" s="29">
        <v>7.6999999999999999E-2</v>
      </c>
      <c r="EE42" s="29">
        <v>7.6999999999999999E-2</v>
      </c>
      <c r="EF42" s="29">
        <v>7.5999999999999998E-2</v>
      </c>
      <c r="EG42" s="29">
        <v>7.5999999999999998E-2</v>
      </c>
      <c r="EH42" s="29">
        <v>7.5999999999999998E-2</v>
      </c>
      <c r="EI42" s="29">
        <v>7.5999999999999998E-2</v>
      </c>
      <c r="EJ42" s="29">
        <v>7.6999999999999999E-2</v>
      </c>
      <c r="EK42" s="29">
        <v>7.6999999999999999E-2</v>
      </c>
      <c r="EL42" s="29">
        <v>7.6999999999999999E-2</v>
      </c>
      <c r="EM42" s="29">
        <v>7.6999999999999999E-2</v>
      </c>
      <c r="EN42" s="29">
        <v>7.6999999999999999E-2</v>
      </c>
      <c r="EO42" s="29">
        <v>7.6999999999999999E-2</v>
      </c>
      <c r="EP42" s="29">
        <v>7.5999999999999998E-2</v>
      </c>
      <c r="EQ42" s="29">
        <v>7.5999999999999998E-2</v>
      </c>
      <c r="ER42" s="29">
        <v>7.5999999999999998E-2</v>
      </c>
      <c r="ES42" s="29">
        <v>7.5999999999999998E-2</v>
      </c>
      <c r="ET42" s="29">
        <v>7.5999999999999998E-2</v>
      </c>
      <c r="EU42" s="29">
        <v>7.5999999999999998E-2</v>
      </c>
      <c r="EV42" s="29">
        <v>7.5999999999999998E-2</v>
      </c>
      <c r="EW42" s="29">
        <v>7.5999999999999998E-2</v>
      </c>
      <c r="EX42" s="29">
        <v>7.5999999999999998E-2</v>
      </c>
      <c r="EY42" s="29">
        <v>7.4999999999999997E-2</v>
      </c>
      <c r="EZ42" s="29">
        <v>7.5999999999999998E-2</v>
      </c>
      <c r="FA42" s="29">
        <v>7.4999999999999997E-2</v>
      </c>
      <c r="FB42" s="29">
        <v>7.4999999999999997E-2</v>
      </c>
      <c r="FC42" s="29">
        <v>7.3999999999999996E-2</v>
      </c>
      <c r="FD42" s="29">
        <v>7.4999999999999997E-2</v>
      </c>
      <c r="FE42" s="29">
        <v>7.4999999999999997E-2</v>
      </c>
      <c r="FF42" s="29">
        <v>7.4999999999999997E-2</v>
      </c>
      <c r="FG42" s="29">
        <v>7.4999999999999997E-2</v>
      </c>
      <c r="FH42" s="29">
        <v>7.4999999999999997E-2</v>
      </c>
      <c r="FI42" s="29">
        <v>7.4999999999999997E-2</v>
      </c>
      <c r="FJ42" s="29">
        <v>7.4999999999999997E-2</v>
      </c>
      <c r="FK42" s="29">
        <v>7.4999999999999997E-2</v>
      </c>
      <c r="FL42" s="29">
        <v>7.4999999999999997E-2</v>
      </c>
      <c r="FM42" s="29">
        <v>7.4999999999999997E-2</v>
      </c>
      <c r="FN42" s="29">
        <v>7.4999999999999997E-2</v>
      </c>
      <c r="FO42" s="29">
        <v>7.3999999999999996E-2</v>
      </c>
      <c r="FP42" s="29">
        <v>7.4999999999999997E-2</v>
      </c>
      <c r="FQ42" s="29">
        <v>7.2999999999999995E-2</v>
      </c>
      <c r="FR42" s="29">
        <v>7.2999999999999995E-2</v>
      </c>
      <c r="FS42" s="29">
        <v>7.2999999999999995E-2</v>
      </c>
      <c r="FT42" s="29">
        <v>7.2999999999999995E-2</v>
      </c>
      <c r="FU42" s="29">
        <v>7.2999999999999995E-2</v>
      </c>
      <c r="FV42" s="29">
        <v>7.2999999999999995E-2</v>
      </c>
      <c r="FW42" s="29">
        <v>7.2999999999999995E-2</v>
      </c>
      <c r="FX42" s="29">
        <v>7.2999999999999995E-2</v>
      </c>
      <c r="FY42" s="29">
        <v>7.2999999999999995E-2</v>
      </c>
      <c r="FZ42" s="29">
        <v>7.2999999999999995E-2</v>
      </c>
    </row>
    <row r="43" spans="1:182"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4.2000000000000003E-2</v>
      </c>
      <c r="Q43" s="29">
        <v>4.2000000000000003E-2</v>
      </c>
      <c r="R43" s="29">
        <v>4.2000000000000003E-2</v>
      </c>
      <c r="S43" s="29">
        <v>4.2000000000000003E-2</v>
      </c>
      <c r="T43" s="29">
        <v>4.2000000000000003E-2</v>
      </c>
      <c r="U43" s="29">
        <v>4.1000000000000002E-2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0.04</v>
      </c>
      <c r="AE43" s="29">
        <v>0.04</v>
      </c>
      <c r="AF43" s="29">
        <v>4.1000000000000002E-2</v>
      </c>
      <c r="AG43" s="29">
        <v>0.04</v>
      </c>
      <c r="AH43" s="29">
        <v>0.04</v>
      </c>
      <c r="AI43" s="29">
        <v>0.04</v>
      </c>
      <c r="AJ43" s="29">
        <v>0.04</v>
      </c>
      <c r="AK43" s="29">
        <v>0.04</v>
      </c>
      <c r="AL43" s="29">
        <v>0.04</v>
      </c>
      <c r="AM43" s="29">
        <v>0.04</v>
      </c>
      <c r="AN43" s="29">
        <v>0.04</v>
      </c>
      <c r="AO43" s="29">
        <v>0.04</v>
      </c>
      <c r="AP43" s="29">
        <v>0.04</v>
      </c>
      <c r="AQ43" s="29">
        <v>3.9E-2</v>
      </c>
      <c r="AR43" s="29">
        <v>3.9E-2</v>
      </c>
      <c r="AS43" s="29">
        <v>3.9E-2</v>
      </c>
      <c r="AT43" s="29">
        <v>3.9E-2</v>
      </c>
      <c r="AU43" s="29">
        <v>3.9E-2</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3.9E-2</v>
      </c>
      <c r="CG43" s="29">
        <v>0.04</v>
      </c>
      <c r="CH43" s="29">
        <v>0.04</v>
      </c>
      <c r="CI43" s="29">
        <v>3.9E-2</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3.6999999999999998E-2</v>
      </c>
      <c r="DO43" s="29">
        <v>3.6999999999999998E-2</v>
      </c>
      <c r="DP43" s="29">
        <v>3.6999999999999998E-2</v>
      </c>
      <c r="DQ43" s="29">
        <v>3.6999999999999998E-2</v>
      </c>
      <c r="DR43" s="29">
        <v>3.6999999999999998E-2</v>
      </c>
      <c r="DS43" s="29">
        <v>3.6999999999999998E-2</v>
      </c>
      <c r="DT43" s="29">
        <v>3.6999999999999998E-2</v>
      </c>
      <c r="DU43" s="29">
        <v>3.6999999999999998E-2</v>
      </c>
      <c r="DV43" s="29">
        <v>3.6999999999999998E-2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3.6999999999999998E-2</v>
      </c>
      <c r="EF43" s="29">
        <v>3.7999999999999999E-2</v>
      </c>
      <c r="EG43" s="29">
        <v>3.7999999999999999E-2</v>
      </c>
      <c r="EH43" s="29">
        <v>3.7999999999999999E-2</v>
      </c>
      <c r="EI43" s="29">
        <v>3.7999999999999999E-2</v>
      </c>
      <c r="EJ43" s="29">
        <v>3.7999999999999999E-2</v>
      </c>
      <c r="EK43" s="29">
        <v>3.6999999999999998E-2</v>
      </c>
      <c r="EL43" s="29">
        <v>3.6999999999999998E-2</v>
      </c>
      <c r="EM43" s="29">
        <v>3.6999999999999998E-2</v>
      </c>
      <c r="EN43" s="29">
        <v>3.6999999999999998E-2</v>
      </c>
      <c r="EO43" s="29">
        <v>3.7999999999999999E-2</v>
      </c>
      <c r="EP43" s="29">
        <v>3.6999999999999998E-2</v>
      </c>
      <c r="EQ43" s="29">
        <v>3.6999999999999998E-2</v>
      </c>
      <c r="ER43" s="29">
        <v>3.7999999999999999E-2</v>
      </c>
      <c r="ES43" s="29">
        <v>3.7999999999999999E-2</v>
      </c>
      <c r="ET43" s="29">
        <v>3.7999999999999999E-2</v>
      </c>
      <c r="EU43" s="29">
        <v>3.6999999999999998E-2</v>
      </c>
      <c r="EV43" s="29">
        <v>3.7999999999999999E-2</v>
      </c>
      <c r="EW43" s="29">
        <v>3.6999999999999998E-2</v>
      </c>
      <c r="EX43" s="29">
        <v>3.6999999999999998E-2</v>
      </c>
      <c r="EY43" s="29">
        <v>3.7999999999999999E-2</v>
      </c>
      <c r="EZ43" s="29">
        <v>3.7999999999999999E-2</v>
      </c>
      <c r="FA43" s="29">
        <v>3.7999999999999999E-2</v>
      </c>
      <c r="FB43" s="29">
        <v>3.7999999999999999E-2</v>
      </c>
      <c r="FC43" s="29">
        <v>3.9E-2</v>
      </c>
      <c r="FD43" s="29">
        <v>3.7999999999999999E-2</v>
      </c>
      <c r="FE43" s="29">
        <v>3.7999999999999999E-2</v>
      </c>
      <c r="FF43" s="29">
        <v>3.7999999999999999E-2</v>
      </c>
      <c r="FG43" s="29">
        <v>3.7999999999999999E-2</v>
      </c>
      <c r="FH43" s="29">
        <v>3.7999999999999999E-2</v>
      </c>
      <c r="FI43" s="29">
        <v>3.7999999999999999E-2</v>
      </c>
      <c r="FJ43" s="29">
        <v>3.7999999999999999E-2</v>
      </c>
      <c r="FK43" s="29">
        <v>3.7999999999999999E-2</v>
      </c>
      <c r="FL43" s="29">
        <v>3.7999999999999999E-2</v>
      </c>
      <c r="FM43" s="29">
        <v>3.7999999999999999E-2</v>
      </c>
      <c r="FN43" s="29">
        <v>3.7999999999999999E-2</v>
      </c>
      <c r="FO43" s="29">
        <v>3.6999999999999998E-2</v>
      </c>
      <c r="FP43" s="29">
        <v>3.6999999999999998E-2</v>
      </c>
      <c r="FQ43" s="29">
        <v>3.6999999999999998E-2</v>
      </c>
      <c r="FR43" s="29">
        <v>3.6999999999999998E-2</v>
      </c>
      <c r="FS43" s="29">
        <v>3.6999999999999998E-2</v>
      </c>
      <c r="FT43" s="29">
        <v>3.6999999999999998E-2</v>
      </c>
      <c r="FU43" s="29">
        <v>3.6999999999999998E-2</v>
      </c>
      <c r="FV43" s="29">
        <v>3.6999999999999998E-2</v>
      </c>
      <c r="FW43" s="29">
        <v>3.6999999999999998E-2</v>
      </c>
      <c r="FX43" s="29">
        <v>3.6999999999999998E-2</v>
      </c>
      <c r="FY43" s="29">
        <v>3.6999999999999998E-2</v>
      </c>
      <c r="FZ43" s="29">
        <v>3.6999999999999998E-2</v>
      </c>
    </row>
    <row r="44" spans="1:182" x14ac:dyDescent="0.25">
      <c r="A44" t="s">
        <v>7</v>
      </c>
      <c r="B44" t="s">
        <v>25</v>
      </c>
      <c r="C44" s="29">
        <v>0.02</v>
      </c>
      <c r="D44" s="29">
        <v>0.02</v>
      </c>
      <c r="E44" s="29">
        <v>0.02</v>
      </c>
      <c r="F44" s="29">
        <v>0.02</v>
      </c>
      <c r="G44" s="29">
        <v>1.9E-2</v>
      </c>
      <c r="H44" s="29">
        <v>1.9E-2</v>
      </c>
      <c r="I44" s="29">
        <v>1.9E-2</v>
      </c>
      <c r="J44" s="29">
        <v>1.9E-2</v>
      </c>
      <c r="K44" s="29">
        <v>1.9E-2</v>
      </c>
      <c r="L44" s="29">
        <v>1.9E-2</v>
      </c>
      <c r="M44" s="29">
        <v>1.9E-2</v>
      </c>
      <c r="N44" s="29">
        <v>1.9E-2</v>
      </c>
      <c r="O44" s="29">
        <v>1.9E-2</v>
      </c>
      <c r="P44" s="29">
        <v>1.9E-2</v>
      </c>
      <c r="Q44" s="29">
        <v>0.02</v>
      </c>
      <c r="R44" s="29">
        <v>0.02</v>
      </c>
      <c r="S44" s="29">
        <v>1.9E-2</v>
      </c>
      <c r="T44" s="29">
        <v>1.9E-2</v>
      </c>
      <c r="U44" s="29">
        <v>1.9E-2</v>
      </c>
      <c r="V44" s="29">
        <v>1.7999999999999999E-2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1.9E-2</v>
      </c>
      <c r="BN44" s="29">
        <v>1.9E-2</v>
      </c>
      <c r="BO44" s="29">
        <v>1.7999999999999999E-2</v>
      </c>
      <c r="BP44" s="29">
        <v>1.7999999999999999E-2</v>
      </c>
      <c r="BQ44" s="29">
        <v>1.9E-2</v>
      </c>
      <c r="BR44" s="29">
        <v>1.9E-2</v>
      </c>
      <c r="BS44" s="29">
        <v>1.9E-2</v>
      </c>
      <c r="BT44" s="29">
        <v>1.9E-2</v>
      </c>
      <c r="BU44" s="29">
        <v>1.7999999999999999E-2</v>
      </c>
      <c r="BV44" s="29">
        <v>1.9E-2</v>
      </c>
      <c r="BW44" s="29">
        <v>1.9E-2</v>
      </c>
      <c r="BX44" s="29">
        <v>1.9E-2</v>
      </c>
      <c r="BY44" s="29">
        <v>1.9E-2</v>
      </c>
      <c r="BZ44" s="29">
        <v>1.7999999999999999E-2</v>
      </c>
      <c r="CA44" s="29">
        <v>1.7999999999999999E-2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1.9E-2</v>
      </c>
      <c r="DJ44" s="29">
        <v>0.02</v>
      </c>
      <c r="DK44" s="29">
        <v>1.9E-2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2.1000000000000001E-2</v>
      </c>
      <c r="FE44" s="29">
        <v>2.1000000000000001E-2</v>
      </c>
      <c r="FF44" s="29">
        <v>0.02</v>
      </c>
      <c r="FG44" s="29">
        <v>0.02</v>
      </c>
      <c r="FH44" s="29">
        <v>0.02</v>
      </c>
      <c r="FI44" s="29">
        <v>0.02</v>
      </c>
      <c r="FJ44" s="29">
        <v>0.02</v>
      </c>
      <c r="FK44" s="29">
        <v>0.02</v>
      </c>
      <c r="FL44" s="29">
        <v>0.02</v>
      </c>
      <c r="FM44" s="29">
        <v>0.02</v>
      </c>
      <c r="FN44" s="29">
        <v>0.02</v>
      </c>
      <c r="FO44" s="29">
        <v>0.02</v>
      </c>
      <c r="FP44" s="29">
        <v>0.02</v>
      </c>
      <c r="FQ44" s="29">
        <v>0.02</v>
      </c>
      <c r="FR44" s="29">
        <v>0.02</v>
      </c>
      <c r="FS44" s="29">
        <v>0.02</v>
      </c>
      <c r="FT44" s="29">
        <v>0.02</v>
      </c>
      <c r="FU44" s="29">
        <v>0.02</v>
      </c>
      <c r="FV44" s="29">
        <v>0.02</v>
      </c>
      <c r="FW44" s="29">
        <v>0.02</v>
      </c>
      <c r="FX44" s="29">
        <v>0.02</v>
      </c>
      <c r="FY44" s="29">
        <v>0.02</v>
      </c>
      <c r="FZ44" s="29">
        <v>0.02</v>
      </c>
    </row>
    <row r="45" spans="1:182" x14ac:dyDescent="0.25">
      <c r="A45" t="s">
        <v>7</v>
      </c>
      <c r="B45" t="s">
        <v>26</v>
      </c>
      <c r="C45" s="29">
        <v>5.3999999999999999E-2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5.3999999999999999E-2</v>
      </c>
      <c r="Q45" s="29">
        <v>5.6000000000000001E-2</v>
      </c>
      <c r="R45" s="29">
        <v>5.6000000000000001E-2</v>
      </c>
      <c r="S45" s="29">
        <v>5.6000000000000001E-2</v>
      </c>
      <c r="T45" s="29">
        <v>5.6000000000000001E-2</v>
      </c>
      <c r="U45" s="29">
        <v>5.5E-2</v>
      </c>
      <c r="V45" s="29">
        <v>5.5E-2</v>
      </c>
      <c r="W45" s="29">
        <v>5.5E-2</v>
      </c>
      <c r="X45" s="29">
        <v>5.5E-2</v>
      </c>
      <c r="Y45" s="29">
        <v>5.3999999999999999E-2</v>
      </c>
      <c r="Z45" s="29">
        <v>5.3999999999999999E-2</v>
      </c>
      <c r="AA45" s="29">
        <v>5.3999999999999999E-2</v>
      </c>
      <c r="AB45" s="29">
        <v>5.3999999999999999E-2</v>
      </c>
      <c r="AC45" s="29">
        <v>5.2999999999999999E-2</v>
      </c>
      <c r="AD45" s="29">
        <v>5.3999999999999999E-2</v>
      </c>
      <c r="AE45" s="29">
        <v>5.5E-2</v>
      </c>
      <c r="AF45" s="29">
        <v>5.3999999999999999E-2</v>
      </c>
      <c r="AG45" s="29">
        <v>5.3999999999999999E-2</v>
      </c>
      <c r="AH45" s="29">
        <v>5.3999999999999999E-2</v>
      </c>
      <c r="AI45" s="29">
        <v>5.3999999999999999E-2</v>
      </c>
      <c r="AJ45" s="29">
        <v>5.3999999999999999E-2</v>
      </c>
      <c r="AK45" s="29">
        <v>5.2999999999999999E-2</v>
      </c>
      <c r="AL45" s="29">
        <v>5.2999999999999999E-2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5.1999999999999998E-2</v>
      </c>
      <c r="AX45" s="29">
        <v>5.1999999999999998E-2</v>
      </c>
      <c r="AY45" s="29">
        <v>5.1999999999999998E-2</v>
      </c>
      <c r="AZ45" s="29">
        <v>5.1999999999999998E-2</v>
      </c>
      <c r="BA45" s="29">
        <v>5.2999999999999999E-2</v>
      </c>
      <c r="BB45" s="29">
        <v>5.3999999999999999E-2</v>
      </c>
      <c r="BC45" s="29">
        <v>5.5E-2</v>
      </c>
      <c r="BD45" s="29">
        <v>5.5E-2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5.6000000000000001E-2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5.7000000000000002E-2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5.2999999999999999E-2</v>
      </c>
      <c r="DO45" s="29">
        <v>5.3999999999999999E-2</v>
      </c>
      <c r="DP45" s="29">
        <v>5.2999999999999999E-2</v>
      </c>
      <c r="DQ45" s="29">
        <v>5.2999999999999999E-2</v>
      </c>
      <c r="DR45" s="29">
        <v>5.2999999999999999E-2</v>
      </c>
      <c r="DS45" s="29">
        <v>5.3999999999999999E-2</v>
      </c>
      <c r="DT45" s="29">
        <v>5.2999999999999999E-2</v>
      </c>
      <c r="DU45" s="29">
        <v>5.1999999999999998E-2</v>
      </c>
      <c r="DV45" s="29">
        <v>5.1999999999999998E-2</v>
      </c>
      <c r="DW45" s="29">
        <v>5.1999999999999998E-2</v>
      </c>
      <c r="DX45" s="29">
        <v>5.1999999999999998E-2</v>
      </c>
      <c r="DY45" s="29">
        <v>5.2999999999999999E-2</v>
      </c>
      <c r="DZ45" s="29">
        <v>5.1999999999999998E-2</v>
      </c>
      <c r="EA45" s="29">
        <v>5.1999999999999998E-2</v>
      </c>
      <c r="EB45" s="29">
        <v>5.1999999999999998E-2</v>
      </c>
      <c r="EC45" s="29">
        <v>5.2999999999999999E-2</v>
      </c>
      <c r="ED45" s="29">
        <v>5.2999999999999999E-2</v>
      </c>
      <c r="EE45" s="29">
        <v>5.2999999999999999E-2</v>
      </c>
      <c r="EF45" s="29">
        <v>5.3999999999999999E-2</v>
      </c>
      <c r="EG45" s="29">
        <v>5.2999999999999999E-2</v>
      </c>
      <c r="EH45" s="29">
        <v>5.2999999999999999E-2</v>
      </c>
      <c r="EI45" s="29">
        <v>5.2999999999999999E-2</v>
      </c>
      <c r="EJ45" s="29">
        <v>5.2999999999999999E-2</v>
      </c>
      <c r="EK45" s="29">
        <v>5.2999999999999999E-2</v>
      </c>
      <c r="EL45" s="29">
        <v>5.2999999999999999E-2</v>
      </c>
      <c r="EM45" s="29">
        <v>5.2999999999999999E-2</v>
      </c>
      <c r="EN45" s="29">
        <v>5.2999999999999999E-2</v>
      </c>
      <c r="EO45" s="29">
        <v>5.2999999999999999E-2</v>
      </c>
      <c r="EP45" s="29">
        <v>5.3999999999999999E-2</v>
      </c>
      <c r="EQ45" s="29">
        <v>5.3999999999999999E-2</v>
      </c>
      <c r="ER45" s="29">
        <v>5.3999999999999999E-2</v>
      </c>
      <c r="ES45" s="29">
        <v>5.2999999999999999E-2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5.2999999999999999E-2</v>
      </c>
      <c r="FB45" s="29">
        <v>5.3999999999999999E-2</v>
      </c>
      <c r="FC45" s="29">
        <v>5.6000000000000001E-2</v>
      </c>
      <c r="FD45" s="29">
        <v>5.6000000000000001E-2</v>
      </c>
      <c r="FE45" s="29">
        <v>5.6000000000000001E-2</v>
      </c>
      <c r="FF45" s="29">
        <v>5.5E-2</v>
      </c>
      <c r="FG45" s="29">
        <v>5.5E-2</v>
      </c>
      <c r="FH45" s="29">
        <v>5.5E-2</v>
      </c>
      <c r="FI45" s="29">
        <v>5.5E-2</v>
      </c>
      <c r="FJ45" s="29">
        <v>5.3999999999999999E-2</v>
      </c>
      <c r="FK45" s="29">
        <v>5.3999999999999999E-2</v>
      </c>
      <c r="FL45" s="29">
        <v>5.3999999999999999E-2</v>
      </c>
      <c r="FM45" s="29">
        <v>5.3999999999999999E-2</v>
      </c>
      <c r="FN45" s="29">
        <v>5.3999999999999999E-2</v>
      </c>
      <c r="FO45" s="29">
        <v>5.2999999999999999E-2</v>
      </c>
      <c r="FP45" s="29">
        <v>5.2999999999999999E-2</v>
      </c>
      <c r="FQ45" s="29">
        <v>5.3999999999999999E-2</v>
      </c>
      <c r="FR45" s="29">
        <v>5.5E-2</v>
      </c>
      <c r="FS45" s="29">
        <v>5.5E-2</v>
      </c>
      <c r="FT45" s="29">
        <v>5.5E-2</v>
      </c>
      <c r="FU45" s="29">
        <v>5.3999999999999999E-2</v>
      </c>
      <c r="FV45" s="29">
        <v>5.3999999999999999E-2</v>
      </c>
      <c r="FW45" s="29">
        <v>5.3999999999999999E-2</v>
      </c>
      <c r="FX45" s="29">
        <v>5.3999999999999999E-2</v>
      </c>
      <c r="FY45" s="29">
        <v>5.3999999999999999E-2</v>
      </c>
      <c r="FZ45" s="29">
        <v>5.3999999999999999E-2</v>
      </c>
    </row>
    <row r="46" spans="1:182"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0.02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0.02</v>
      </c>
      <c r="DO46" s="29">
        <v>0.02</v>
      </c>
      <c r="DP46" s="29">
        <v>0.02</v>
      </c>
      <c r="DQ46" s="29">
        <v>0.02</v>
      </c>
      <c r="DR46" s="29">
        <v>0.02</v>
      </c>
      <c r="DS46" s="29">
        <v>0.02</v>
      </c>
      <c r="DT46" s="29">
        <v>0.02</v>
      </c>
      <c r="DU46" s="29">
        <v>0.02</v>
      </c>
      <c r="DV46" s="29">
        <v>0.02</v>
      </c>
      <c r="DW46" s="29">
        <v>1.9E-2</v>
      </c>
      <c r="DX46" s="29">
        <v>1.9E-2</v>
      </c>
      <c r="DY46" s="29">
        <v>1.9E-2</v>
      </c>
      <c r="DZ46" s="29">
        <v>1.9E-2</v>
      </c>
      <c r="EA46" s="29">
        <v>1.9E-2</v>
      </c>
      <c r="EB46" s="29">
        <v>0.02</v>
      </c>
      <c r="EC46" s="29">
        <v>1.9E-2</v>
      </c>
      <c r="ED46" s="29">
        <v>0.02</v>
      </c>
      <c r="EE46" s="29">
        <v>0.02</v>
      </c>
      <c r="EF46" s="29">
        <v>0.02</v>
      </c>
      <c r="EG46" s="29">
        <v>0.02</v>
      </c>
      <c r="EH46" s="29">
        <v>0.02</v>
      </c>
      <c r="EI46" s="29">
        <v>0.02</v>
      </c>
      <c r="EJ46" s="29">
        <v>1.9E-2</v>
      </c>
      <c r="EK46" s="29">
        <v>0.02</v>
      </c>
      <c r="EL46" s="29">
        <v>1.9E-2</v>
      </c>
      <c r="EM46" s="29">
        <v>0.02</v>
      </c>
      <c r="EN46" s="29">
        <v>0.02</v>
      </c>
      <c r="EO46" s="29">
        <v>0.02</v>
      </c>
      <c r="EP46" s="29">
        <v>0.02</v>
      </c>
      <c r="EQ46" s="29">
        <v>0.02</v>
      </c>
      <c r="ER46" s="29">
        <v>0.02</v>
      </c>
      <c r="ES46" s="29">
        <v>0.02</v>
      </c>
      <c r="ET46" s="29">
        <v>0.02</v>
      </c>
      <c r="EU46" s="29">
        <v>1.9E-2</v>
      </c>
      <c r="EV46" s="29">
        <v>1.9E-2</v>
      </c>
      <c r="EW46" s="29">
        <v>1.9E-2</v>
      </c>
      <c r="EX46" s="29">
        <v>1.9E-2</v>
      </c>
      <c r="EY46" s="29">
        <v>1.9E-2</v>
      </c>
      <c r="EZ46" s="29">
        <v>1.9E-2</v>
      </c>
      <c r="FA46" s="29">
        <v>1.9E-2</v>
      </c>
      <c r="FB46" s="29">
        <v>1.9E-2</v>
      </c>
      <c r="FC46" s="29">
        <v>1.9E-2</v>
      </c>
      <c r="FD46" s="29">
        <v>0.02</v>
      </c>
      <c r="FE46" s="29">
        <v>0.02</v>
      </c>
      <c r="FF46" s="29">
        <v>0.02</v>
      </c>
      <c r="FG46" s="29">
        <v>0.02</v>
      </c>
      <c r="FH46" s="29">
        <v>1.9E-2</v>
      </c>
      <c r="FI46" s="29">
        <v>1.9E-2</v>
      </c>
      <c r="FJ46" s="29">
        <v>1.9E-2</v>
      </c>
      <c r="FK46" s="29">
        <v>1.9E-2</v>
      </c>
      <c r="FL46" s="29">
        <v>1.9E-2</v>
      </c>
      <c r="FM46" s="29">
        <v>1.9E-2</v>
      </c>
      <c r="FN46" s="29">
        <v>1.9E-2</v>
      </c>
      <c r="FO46" s="29">
        <v>1.9E-2</v>
      </c>
      <c r="FP46" s="29">
        <v>1.9E-2</v>
      </c>
      <c r="FQ46" s="29">
        <v>1.9E-2</v>
      </c>
      <c r="FR46" s="29">
        <v>1.9E-2</v>
      </c>
      <c r="FS46" s="29">
        <v>1.9E-2</v>
      </c>
      <c r="FT46" s="29">
        <v>1.9E-2</v>
      </c>
      <c r="FU46" s="29">
        <v>1.9E-2</v>
      </c>
      <c r="FV46" s="29">
        <v>1.9E-2</v>
      </c>
      <c r="FW46" s="29">
        <v>1.9E-2</v>
      </c>
      <c r="FX46" s="29">
        <v>1.9E-2</v>
      </c>
      <c r="FY46" s="29">
        <v>1.9E-2</v>
      </c>
      <c r="FZ46" s="29">
        <v>1.9E-2</v>
      </c>
    </row>
    <row r="47" spans="1:182" x14ac:dyDescent="0.25">
      <c r="A47" t="s">
        <v>7</v>
      </c>
      <c r="B47" t="s">
        <v>28</v>
      </c>
      <c r="C47" s="29">
        <v>9.1999999999999998E-2</v>
      </c>
      <c r="D47" s="29">
        <v>9.1999999999999998E-2</v>
      </c>
      <c r="E47" s="29">
        <v>9.2999999999999999E-2</v>
      </c>
      <c r="F47" s="29">
        <v>9.2999999999999999E-2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9.6000000000000002E-2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9.4E-2</v>
      </c>
      <c r="AE47" s="29">
        <v>9.4E-2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9.2999999999999999E-2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9.0999999999999998E-2</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9.9000000000000005E-2</v>
      </c>
      <c r="CH47" s="29">
        <v>9.9000000000000005E-2</v>
      </c>
      <c r="CI47" s="29">
        <v>9.9000000000000005E-2</v>
      </c>
      <c r="CJ47" s="29">
        <v>0.1</v>
      </c>
      <c r="CK47" s="29">
        <v>0.10100000000000001</v>
      </c>
      <c r="CL47" s="29">
        <v>0.1</v>
      </c>
      <c r="CM47" s="29">
        <v>0.10100000000000001</v>
      </c>
      <c r="CN47" s="29">
        <v>0.10100000000000001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9.2999999999999999E-2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9.4E-2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9.6000000000000002E-2</v>
      </c>
      <c r="EF47" s="29">
        <v>9.6000000000000002E-2</v>
      </c>
      <c r="EG47" s="29">
        <v>9.5000000000000001E-2</v>
      </c>
      <c r="EH47" s="29">
        <v>9.5000000000000001E-2</v>
      </c>
      <c r="EI47" s="29">
        <v>9.5000000000000001E-2</v>
      </c>
      <c r="EJ47" s="29">
        <v>9.5000000000000001E-2</v>
      </c>
      <c r="EK47" s="29">
        <v>9.5000000000000001E-2</v>
      </c>
      <c r="EL47" s="29">
        <v>9.4E-2</v>
      </c>
      <c r="EM47" s="29">
        <v>9.4E-2</v>
      </c>
      <c r="EN47" s="29">
        <v>9.4E-2</v>
      </c>
      <c r="EO47" s="29">
        <v>9.4E-2</v>
      </c>
      <c r="EP47" s="29">
        <v>9.4E-2</v>
      </c>
      <c r="EQ47" s="29">
        <v>9.4E-2</v>
      </c>
      <c r="ER47" s="29">
        <v>9.4E-2</v>
      </c>
      <c r="ES47" s="29">
        <v>9.2999999999999999E-2</v>
      </c>
      <c r="ET47" s="29">
        <v>9.2999999999999999E-2</v>
      </c>
      <c r="EU47" s="29">
        <v>9.4E-2</v>
      </c>
      <c r="EV47" s="29">
        <v>9.4E-2</v>
      </c>
      <c r="EW47" s="29">
        <v>9.4E-2</v>
      </c>
      <c r="EX47" s="29">
        <v>9.4E-2</v>
      </c>
      <c r="EY47" s="29">
        <v>9.2999999999999999E-2</v>
      </c>
      <c r="EZ47" s="29">
        <v>9.2999999999999999E-2</v>
      </c>
      <c r="FA47" s="29">
        <v>9.1999999999999998E-2</v>
      </c>
      <c r="FB47" s="29">
        <v>9.2999999999999999E-2</v>
      </c>
      <c r="FC47" s="29">
        <v>9.6000000000000002E-2</v>
      </c>
      <c r="FD47" s="29">
        <v>9.5000000000000001E-2</v>
      </c>
      <c r="FE47" s="29">
        <v>9.5000000000000001E-2</v>
      </c>
      <c r="FF47" s="29">
        <v>9.4E-2</v>
      </c>
      <c r="FG47" s="29">
        <v>9.4E-2</v>
      </c>
      <c r="FH47" s="29">
        <v>9.2999999999999999E-2</v>
      </c>
      <c r="FI47" s="29">
        <v>9.2999999999999999E-2</v>
      </c>
      <c r="FJ47" s="29">
        <v>9.2999999999999999E-2</v>
      </c>
      <c r="FK47" s="29">
        <v>9.2999999999999999E-2</v>
      </c>
      <c r="FL47" s="29">
        <v>9.2999999999999999E-2</v>
      </c>
      <c r="FM47" s="29">
        <v>9.2999999999999999E-2</v>
      </c>
      <c r="FN47" s="29">
        <v>9.2999999999999999E-2</v>
      </c>
      <c r="FO47" s="29">
        <v>9.1999999999999998E-2</v>
      </c>
      <c r="FP47" s="29">
        <v>9.1999999999999998E-2</v>
      </c>
      <c r="FQ47" s="29">
        <v>9.4E-2</v>
      </c>
      <c r="FR47" s="29">
        <v>9.4E-2</v>
      </c>
      <c r="FS47" s="29">
        <v>9.4E-2</v>
      </c>
      <c r="FT47" s="29">
        <v>9.4E-2</v>
      </c>
      <c r="FU47" s="29">
        <v>9.2999999999999999E-2</v>
      </c>
      <c r="FV47" s="29">
        <v>9.2999999999999999E-2</v>
      </c>
      <c r="FW47" s="29">
        <v>9.4E-2</v>
      </c>
      <c r="FX47" s="29">
        <v>9.4E-2</v>
      </c>
      <c r="FY47" s="29">
        <v>9.4E-2</v>
      </c>
      <c r="FZ47" s="29">
        <v>9.4E-2</v>
      </c>
    </row>
    <row r="48" spans="1:182" x14ac:dyDescent="0.25">
      <c r="A48" t="s">
        <v>7</v>
      </c>
      <c r="B48" t="s">
        <v>29</v>
      </c>
      <c r="C48" s="29">
        <v>6.2E-2</v>
      </c>
      <c r="D48" s="29">
        <v>6.5000000000000002E-2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6.3E-2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6.4000000000000001E-2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6.6000000000000003E-2</v>
      </c>
      <c r="CR48" s="29">
        <v>6.5000000000000002E-2</v>
      </c>
      <c r="CS48" s="29">
        <v>6.5000000000000002E-2</v>
      </c>
      <c r="CT48" s="29">
        <v>6.5000000000000002E-2</v>
      </c>
      <c r="CU48" s="29">
        <v>6.6000000000000003E-2</v>
      </c>
      <c r="CV48" s="29">
        <v>6.6000000000000003E-2</v>
      </c>
      <c r="CW48" s="29">
        <v>6.7000000000000004E-2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6.6000000000000003E-2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6.6000000000000003E-2</v>
      </c>
      <c r="EE48" s="29">
        <v>6.6000000000000003E-2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6.7000000000000004E-2</v>
      </c>
      <c r="ES48" s="29">
        <v>6.7000000000000004E-2</v>
      </c>
      <c r="ET48" s="29">
        <v>6.7000000000000004E-2</v>
      </c>
      <c r="EU48" s="29">
        <v>6.7000000000000004E-2</v>
      </c>
      <c r="EV48" s="29">
        <v>6.7000000000000004E-2</v>
      </c>
      <c r="EW48" s="29">
        <v>6.7000000000000004E-2</v>
      </c>
      <c r="EX48" s="29">
        <v>6.7000000000000004E-2</v>
      </c>
      <c r="EY48" s="29">
        <v>6.7000000000000004E-2</v>
      </c>
      <c r="EZ48" s="29">
        <v>6.6000000000000003E-2</v>
      </c>
      <c r="FA48" s="29">
        <v>6.6000000000000003E-2</v>
      </c>
      <c r="FB48" s="29">
        <v>6.5000000000000002E-2</v>
      </c>
      <c r="FC48" s="29">
        <v>6.0999999999999999E-2</v>
      </c>
      <c r="FD48" s="29">
        <v>6.2E-2</v>
      </c>
      <c r="FE48" s="29">
        <v>6.4000000000000001E-2</v>
      </c>
      <c r="FF48" s="29">
        <v>6.6000000000000003E-2</v>
      </c>
      <c r="FG48" s="29">
        <v>6.6000000000000003E-2</v>
      </c>
      <c r="FH48" s="29">
        <v>6.5000000000000002E-2</v>
      </c>
      <c r="FI48" s="29">
        <v>6.5000000000000002E-2</v>
      </c>
      <c r="FJ48" s="29">
        <v>6.4000000000000001E-2</v>
      </c>
      <c r="FK48" s="29">
        <v>6.4000000000000001E-2</v>
      </c>
      <c r="FL48" s="29">
        <v>6.5000000000000002E-2</v>
      </c>
      <c r="FM48" s="29">
        <v>6.5000000000000002E-2</v>
      </c>
      <c r="FN48" s="29">
        <v>6.5000000000000002E-2</v>
      </c>
      <c r="FO48" s="29">
        <v>6.6000000000000003E-2</v>
      </c>
      <c r="FP48" s="29">
        <v>6.6000000000000003E-2</v>
      </c>
      <c r="FQ48" s="29">
        <v>6.6000000000000003E-2</v>
      </c>
      <c r="FR48" s="29">
        <v>6.5000000000000002E-2</v>
      </c>
      <c r="FS48" s="29">
        <v>6.6000000000000003E-2</v>
      </c>
      <c r="FT48" s="29">
        <v>6.5000000000000002E-2</v>
      </c>
      <c r="FU48" s="29">
        <v>6.5000000000000002E-2</v>
      </c>
      <c r="FV48" s="29">
        <v>6.5000000000000002E-2</v>
      </c>
      <c r="FW48" s="29">
        <v>6.5000000000000002E-2</v>
      </c>
      <c r="FX48" s="29">
        <v>6.5000000000000002E-2</v>
      </c>
      <c r="FY48" s="29">
        <v>6.5000000000000002E-2</v>
      </c>
      <c r="FZ48" s="29">
        <v>6.5000000000000002E-2</v>
      </c>
    </row>
    <row r="49" spans="1:182" x14ac:dyDescent="0.25">
      <c r="A49" t="s">
        <v>7</v>
      </c>
      <c r="B49" t="s">
        <v>30</v>
      </c>
      <c r="C49" s="29">
        <v>6.0999999999999999E-2</v>
      </c>
      <c r="D49" s="29">
        <v>0.06</v>
      </c>
      <c r="E49" s="29">
        <v>0.06</v>
      </c>
      <c r="F49" s="29">
        <v>5.8999999999999997E-2</v>
      </c>
      <c r="G49" s="29">
        <v>5.8999999999999997E-2</v>
      </c>
      <c r="H49" s="29">
        <v>5.8999999999999997E-2</v>
      </c>
      <c r="I49" s="29">
        <v>5.8000000000000003E-2</v>
      </c>
      <c r="J49" s="29">
        <v>5.8999999999999997E-2</v>
      </c>
      <c r="K49" s="29">
        <v>5.8000000000000003E-2</v>
      </c>
      <c r="L49" s="29">
        <v>5.8000000000000003E-2</v>
      </c>
      <c r="M49" s="29">
        <v>5.8999999999999997E-2</v>
      </c>
      <c r="N49" s="29">
        <v>5.8000000000000003E-2</v>
      </c>
      <c r="O49" s="29">
        <v>0.06</v>
      </c>
      <c r="P49" s="29">
        <v>6.0999999999999999E-2</v>
      </c>
      <c r="Q49" s="29">
        <v>6.2E-2</v>
      </c>
      <c r="R49" s="29">
        <v>6.3E-2</v>
      </c>
      <c r="S49" s="29">
        <v>6.2E-2</v>
      </c>
      <c r="T49" s="29">
        <v>6.2E-2</v>
      </c>
      <c r="U49" s="29">
        <v>6.0999999999999999E-2</v>
      </c>
      <c r="V49" s="29">
        <v>6.0999999999999999E-2</v>
      </c>
      <c r="W49" s="29">
        <v>6.0999999999999999E-2</v>
      </c>
      <c r="X49" s="29">
        <v>6.0999999999999999E-2</v>
      </c>
      <c r="Y49" s="29">
        <v>0.06</v>
      </c>
      <c r="Z49" s="29">
        <v>6.0999999999999999E-2</v>
      </c>
      <c r="AA49" s="29">
        <v>6.0999999999999999E-2</v>
      </c>
      <c r="AB49" s="29">
        <v>0.06</v>
      </c>
      <c r="AC49" s="29">
        <v>0.06</v>
      </c>
      <c r="AD49" s="29">
        <v>5.8999999999999997E-2</v>
      </c>
      <c r="AE49" s="29">
        <v>0.06</v>
      </c>
      <c r="AF49" s="29">
        <v>0.06</v>
      </c>
      <c r="AG49" s="29">
        <v>0.06</v>
      </c>
      <c r="AH49" s="29">
        <v>5.8999999999999997E-2</v>
      </c>
      <c r="AI49" s="29">
        <v>0.06</v>
      </c>
      <c r="AJ49" s="29">
        <v>0.06</v>
      </c>
      <c r="AK49" s="29">
        <v>0.06</v>
      </c>
      <c r="AL49" s="29">
        <v>5.8999999999999997E-2</v>
      </c>
      <c r="AM49" s="29">
        <v>5.8999999999999997E-2</v>
      </c>
      <c r="AN49" s="29">
        <v>5.8999999999999997E-2</v>
      </c>
      <c r="AO49" s="29">
        <v>0.06</v>
      </c>
      <c r="AP49" s="29">
        <v>0.06</v>
      </c>
      <c r="AQ49" s="29">
        <v>0.06</v>
      </c>
      <c r="AR49" s="29">
        <v>0.06</v>
      </c>
      <c r="AS49" s="29">
        <v>0.06</v>
      </c>
      <c r="AT49" s="29">
        <v>0.06</v>
      </c>
      <c r="AU49" s="29">
        <v>0.06</v>
      </c>
      <c r="AV49" s="29">
        <v>5.8999999999999997E-2</v>
      </c>
      <c r="AW49" s="29">
        <v>5.8999999999999997E-2</v>
      </c>
      <c r="AX49" s="29">
        <v>5.8999999999999997E-2</v>
      </c>
      <c r="AY49" s="29">
        <v>5.8999999999999997E-2</v>
      </c>
      <c r="AZ49" s="29">
        <v>5.8999999999999997E-2</v>
      </c>
      <c r="BA49" s="29">
        <v>0.06</v>
      </c>
      <c r="BB49" s="29">
        <v>6.0999999999999999E-2</v>
      </c>
      <c r="BC49" s="29">
        <v>6.2E-2</v>
      </c>
      <c r="BD49" s="29">
        <v>6.0999999999999999E-2</v>
      </c>
      <c r="BE49" s="29">
        <v>0.06</v>
      </c>
      <c r="BF49" s="29">
        <v>0.06</v>
      </c>
      <c r="BG49" s="29">
        <v>6.0999999999999999E-2</v>
      </c>
      <c r="BH49" s="29">
        <v>6.0999999999999999E-2</v>
      </c>
      <c r="BI49" s="29">
        <v>0.06</v>
      </c>
      <c r="BJ49" s="29">
        <v>0.06</v>
      </c>
      <c r="BK49" s="29">
        <v>0.06</v>
      </c>
      <c r="BL49" s="29">
        <v>0.06</v>
      </c>
      <c r="BM49" s="29">
        <v>0.06</v>
      </c>
      <c r="BN49" s="29">
        <v>0.06</v>
      </c>
      <c r="BO49" s="29">
        <v>6.2E-2</v>
      </c>
      <c r="BP49" s="29">
        <v>6.2E-2</v>
      </c>
      <c r="BQ49" s="29">
        <v>0.06</v>
      </c>
      <c r="BR49" s="29">
        <v>5.8999999999999997E-2</v>
      </c>
      <c r="BS49" s="29">
        <v>5.8999999999999997E-2</v>
      </c>
      <c r="BT49" s="29">
        <v>0.06</v>
      </c>
      <c r="BU49" s="29">
        <v>5.8999999999999997E-2</v>
      </c>
      <c r="BV49" s="29">
        <v>0.06</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6.4000000000000001E-2</v>
      </c>
      <c r="CR49" s="29">
        <v>6.2E-2</v>
      </c>
      <c r="CS49" s="29">
        <v>6.0999999999999999E-2</v>
      </c>
      <c r="CT49" s="29">
        <v>6.0999999999999999E-2</v>
      </c>
      <c r="CU49" s="29">
        <v>6.0999999999999999E-2</v>
      </c>
      <c r="CV49" s="29">
        <v>0.06</v>
      </c>
      <c r="CW49" s="29">
        <v>0.06</v>
      </c>
      <c r="CX49" s="29">
        <v>0.06</v>
      </c>
      <c r="CY49" s="29">
        <v>6.5000000000000002E-2</v>
      </c>
      <c r="CZ49" s="29">
        <v>6.0999999999999999E-2</v>
      </c>
      <c r="DA49" s="29">
        <v>0.06</v>
      </c>
      <c r="DB49" s="29">
        <v>6.0999999999999999E-2</v>
      </c>
      <c r="DC49" s="29">
        <v>6.0999999999999999E-2</v>
      </c>
      <c r="DD49" s="29">
        <v>6.0999999999999999E-2</v>
      </c>
      <c r="DE49" s="29">
        <v>6.0999999999999999E-2</v>
      </c>
      <c r="DF49" s="29">
        <v>0.06</v>
      </c>
      <c r="DG49" s="29">
        <v>0.06</v>
      </c>
      <c r="DH49" s="29">
        <v>6.0999999999999999E-2</v>
      </c>
      <c r="DI49" s="29">
        <v>0.06</v>
      </c>
      <c r="DJ49" s="29">
        <v>6.0999999999999999E-2</v>
      </c>
      <c r="DK49" s="29">
        <v>6.0999999999999999E-2</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6.0999999999999999E-2</v>
      </c>
      <c r="EB49" s="29">
        <v>5.8999999999999997E-2</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0.06</v>
      </c>
      <c r="EP49" s="29">
        <v>0.06</v>
      </c>
      <c r="EQ49" s="29">
        <v>0.06</v>
      </c>
      <c r="ER49" s="29">
        <v>0.06</v>
      </c>
      <c r="ES49" s="29">
        <v>0.06</v>
      </c>
      <c r="ET49" s="29">
        <v>5.8999999999999997E-2</v>
      </c>
      <c r="EU49" s="29">
        <v>5.8999999999999997E-2</v>
      </c>
      <c r="EV49" s="29">
        <v>0.06</v>
      </c>
      <c r="EW49" s="29">
        <v>5.8999999999999997E-2</v>
      </c>
      <c r="EX49" s="29">
        <v>5.8999999999999997E-2</v>
      </c>
      <c r="EY49" s="29">
        <v>0.06</v>
      </c>
      <c r="EZ49" s="29">
        <v>5.8999999999999997E-2</v>
      </c>
      <c r="FA49" s="29">
        <v>5.8999999999999997E-2</v>
      </c>
      <c r="FB49" s="29">
        <v>0.06</v>
      </c>
      <c r="FC49" s="29">
        <v>6.0999999999999999E-2</v>
      </c>
      <c r="FD49" s="29">
        <v>6.2E-2</v>
      </c>
      <c r="FE49" s="29">
        <v>6.2E-2</v>
      </c>
      <c r="FF49" s="29">
        <v>6.0999999999999999E-2</v>
      </c>
      <c r="FG49" s="29">
        <v>6.2E-2</v>
      </c>
      <c r="FH49" s="29">
        <v>6.0999999999999999E-2</v>
      </c>
      <c r="FI49" s="29">
        <v>6.0999999999999999E-2</v>
      </c>
      <c r="FJ49" s="29">
        <v>6.0999999999999999E-2</v>
      </c>
      <c r="FK49" s="29">
        <v>6.0999999999999999E-2</v>
      </c>
      <c r="FL49" s="29">
        <v>6.0999999999999999E-2</v>
      </c>
      <c r="FM49" s="29">
        <v>6.0999999999999999E-2</v>
      </c>
      <c r="FN49" s="29">
        <v>6.0999999999999999E-2</v>
      </c>
      <c r="FO49" s="29">
        <v>6.6000000000000003E-2</v>
      </c>
      <c r="FP49" s="29">
        <v>6.4000000000000001E-2</v>
      </c>
      <c r="FQ49" s="29">
        <v>6.0999999999999999E-2</v>
      </c>
      <c r="FR49" s="29">
        <v>6.0999999999999999E-2</v>
      </c>
      <c r="FS49" s="29">
        <v>6.0999999999999999E-2</v>
      </c>
      <c r="FT49" s="29">
        <v>6.0999999999999999E-2</v>
      </c>
      <c r="FU49" s="29">
        <v>6.0999999999999999E-2</v>
      </c>
      <c r="FV49" s="29">
        <v>6.0999999999999999E-2</v>
      </c>
      <c r="FW49" s="29">
        <v>6.0999999999999999E-2</v>
      </c>
      <c r="FX49" s="29">
        <v>6.0999999999999999E-2</v>
      </c>
      <c r="FY49" s="29">
        <v>6.0999999999999999E-2</v>
      </c>
      <c r="FZ49" s="29">
        <v>6.2E-2</v>
      </c>
    </row>
    <row r="50" spans="1:182"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9.2999999999999999E-2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9.5000000000000001E-2</v>
      </c>
      <c r="Z50" s="29">
        <v>9.1999999999999998E-2</v>
      </c>
      <c r="AA50" s="29">
        <v>9.1999999999999998E-2</v>
      </c>
      <c r="AB50" s="29">
        <v>9.1999999999999998E-2</v>
      </c>
      <c r="AC50" s="29">
        <v>9.0999999999999998E-2</v>
      </c>
      <c r="AD50" s="29">
        <v>8.8999999999999996E-2</v>
      </c>
      <c r="AE50" s="29">
        <v>8.5999999999999993E-2</v>
      </c>
      <c r="AF50" s="29">
        <v>8.7999999999999995E-2</v>
      </c>
      <c r="AG50" s="29">
        <v>0.09</v>
      </c>
      <c r="AH50" s="29">
        <v>9.0999999999999998E-2</v>
      </c>
      <c r="AI50" s="29">
        <v>9.0999999999999998E-2</v>
      </c>
      <c r="AJ50" s="29">
        <v>9.0999999999999998E-2</v>
      </c>
      <c r="AK50" s="29">
        <v>9.1999999999999998E-2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9.0999999999999998E-2</v>
      </c>
      <c r="AW50" s="29">
        <v>9.1999999999999998E-2</v>
      </c>
      <c r="AX50" s="29">
        <v>9.0999999999999998E-2</v>
      </c>
      <c r="AY50" s="29">
        <v>8.7999999999999995E-2</v>
      </c>
      <c r="AZ50" s="29">
        <v>8.6999999999999994E-2</v>
      </c>
      <c r="BA50" s="29">
        <v>8.5000000000000006E-2</v>
      </c>
      <c r="BB50" s="29">
        <v>8.4000000000000005E-2</v>
      </c>
      <c r="BC50" s="29">
        <v>8.2000000000000003E-2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8.8999999999999996E-2</v>
      </c>
      <c r="BR50" s="29">
        <v>8.8999999999999996E-2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9.0999999999999998E-2</v>
      </c>
      <c r="CM50" s="29">
        <v>9.0999999999999998E-2</v>
      </c>
      <c r="CN50" s="29">
        <v>9.0999999999999998E-2</v>
      </c>
      <c r="CO50" s="29">
        <v>0.09</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8.8999999999999996E-2</v>
      </c>
      <c r="CZ50" s="29">
        <v>8.6999999999999994E-2</v>
      </c>
      <c r="DA50" s="29">
        <v>8.4000000000000005E-2</v>
      </c>
      <c r="DB50" s="29">
        <v>8.3000000000000004E-2</v>
      </c>
      <c r="DC50" s="29">
        <v>8.3000000000000004E-2</v>
      </c>
      <c r="DD50" s="29">
        <v>8.1000000000000003E-2</v>
      </c>
      <c r="DE50" s="29">
        <v>7.5999999999999998E-2</v>
      </c>
      <c r="DF50" s="29">
        <v>7.6999999999999999E-2</v>
      </c>
      <c r="DG50" s="29">
        <v>7.9000000000000001E-2</v>
      </c>
      <c r="DH50" s="29">
        <v>8.1000000000000003E-2</v>
      </c>
      <c r="DI50" s="29">
        <v>8.3000000000000004E-2</v>
      </c>
      <c r="DJ50" s="29">
        <v>8.5000000000000006E-2</v>
      </c>
      <c r="DK50" s="29">
        <v>8.5999999999999993E-2</v>
      </c>
      <c r="DL50" s="29">
        <v>8.7999999999999995E-2</v>
      </c>
      <c r="DM50" s="29">
        <v>8.7999999999999995E-2</v>
      </c>
      <c r="DN50" s="29">
        <v>8.7999999999999995E-2</v>
      </c>
      <c r="DO50" s="29">
        <v>8.7999999999999995E-2</v>
      </c>
      <c r="DP50" s="29">
        <v>8.8999999999999996E-2</v>
      </c>
      <c r="DQ50" s="29">
        <v>8.8999999999999996E-2</v>
      </c>
      <c r="DR50" s="29">
        <v>8.6999999999999994E-2</v>
      </c>
      <c r="DS50" s="29">
        <v>8.3000000000000004E-2</v>
      </c>
      <c r="DT50" s="29">
        <v>8.5999999999999993E-2</v>
      </c>
      <c r="DU50" s="29">
        <v>0.09</v>
      </c>
      <c r="DV50" s="29">
        <v>8.8999999999999996E-2</v>
      </c>
      <c r="DW50" s="29">
        <v>8.7999999999999995E-2</v>
      </c>
      <c r="DX50" s="29">
        <v>8.6999999999999994E-2</v>
      </c>
      <c r="DY50" s="29">
        <v>8.6999999999999994E-2</v>
      </c>
      <c r="DZ50" s="29">
        <v>8.6999999999999994E-2</v>
      </c>
      <c r="EA50" s="29">
        <v>8.6999999999999994E-2</v>
      </c>
      <c r="EB50" s="29">
        <v>8.7999999999999995E-2</v>
      </c>
      <c r="EC50" s="29">
        <v>8.7999999999999995E-2</v>
      </c>
      <c r="ED50" s="29">
        <v>8.6999999999999994E-2</v>
      </c>
      <c r="EE50" s="29">
        <v>8.4000000000000005E-2</v>
      </c>
      <c r="EF50" s="29">
        <v>8.5000000000000006E-2</v>
      </c>
      <c r="EG50" s="29">
        <v>8.6999999999999994E-2</v>
      </c>
      <c r="EH50" s="29">
        <v>8.7999999999999995E-2</v>
      </c>
      <c r="EI50" s="29">
        <v>8.7999999999999995E-2</v>
      </c>
      <c r="EJ50" s="29">
        <v>8.8999999999999996E-2</v>
      </c>
      <c r="EK50" s="29">
        <v>8.8999999999999996E-2</v>
      </c>
      <c r="EL50" s="29">
        <v>8.8999999999999996E-2</v>
      </c>
      <c r="EM50" s="29">
        <v>8.7999999999999995E-2</v>
      </c>
      <c r="EN50" s="29">
        <v>8.8999999999999996E-2</v>
      </c>
      <c r="EO50" s="29">
        <v>8.7999999999999995E-2</v>
      </c>
      <c r="EP50" s="29">
        <v>8.6999999999999994E-2</v>
      </c>
      <c r="EQ50" s="29">
        <v>8.5000000000000006E-2</v>
      </c>
      <c r="ER50" s="29">
        <v>8.6999999999999994E-2</v>
      </c>
      <c r="ES50" s="29">
        <v>8.8999999999999996E-2</v>
      </c>
      <c r="ET50" s="29">
        <v>0.09</v>
      </c>
      <c r="EU50" s="29">
        <v>0.09</v>
      </c>
      <c r="EV50" s="29">
        <v>8.8999999999999996E-2</v>
      </c>
      <c r="EW50" s="29">
        <v>8.7999999999999995E-2</v>
      </c>
      <c r="EX50" s="29">
        <v>0.09</v>
      </c>
      <c r="EY50" s="29">
        <v>0.09</v>
      </c>
      <c r="EZ50" s="29">
        <v>0.09</v>
      </c>
      <c r="FA50" s="29">
        <v>0.09</v>
      </c>
      <c r="FB50" s="29">
        <v>8.5999999999999993E-2</v>
      </c>
      <c r="FC50" s="29">
        <v>8.2000000000000003E-2</v>
      </c>
      <c r="FD50" s="29">
        <v>7.9000000000000001E-2</v>
      </c>
      <c r="FE50" s="29">
        <v>7.3999999999999996E-2</v>
      </c>
      <c r="FF50" s="29">
        <v>7.4999999999999997E-2</v>
      </c>
      <c r="FG50" s="29">
        <v>7.8E-2</v>
      </c>
      <c r="FH50" s="29">
        <v>8.1000000000000003E-2</v>
      </c>
      <c r="FI50" s="29">
        <v>8.3000000000000004E-2</v>
      </c>
      <c r="FJ50" s="29">
        <v>8.5000000000000006E-2</v>
      </c>
      <c r="FK50" s="29">
        <v>8.5999999999999993E-2</v>
      </c>
      <c r="FL50" s="29">
        <v>8.6999999999999994E-2</v>
      </c>
      <c r="FM50" s="29">
        <v>8.7999999999999995E-2</v>
      </c>
      <c r="FN50" s="29">
        <v>8.7999999999999995E-2</v>
      </c>
      <c r="FO50" s="29">
        <v>8.6999999999999994E-2</v>
      </c>
      <c r="FP50" s="29">
        <v>8.7999999999999995E-2</v>
      </c>
      <c r="FQ50" s="29">
        <v>8.8999999999999996E-2</v>
      </c>
      <c r="FR50" s="29">
        <v>8.5999999999999993E-2</v>
      </c>
      <c r="FS50" s="29">
        <v>8.4000000000000005E-2</v>
      </c>
      <c r="FT50" s="29">
        <v>8.6999999999999994E-2</v>
      </c>
      <c r="FU50" s="29">
        <v>8.8999999999999996E-2</v>
      </c>
      <c r="FV50" s="29">
        <v>0.09</v>
      </c>
      <c r="FW50" s="29">
        <v>9.0999999999999998E-2</v>
      </c>
      <c r="FX50" s="29">
        <v>9.0999999999999998E-2</v>
      </c>
      <c r="FY50" s="29">
        <v>9.0999999999999998E-2</v>
      </c>
      <c r="FZ50" s="29">
        <v>9.1999999999999998E-2</v>
      </c>
    </row>
    <row r="51" spans="1:182" x14ac:dyDescent="0.25">
      <c r="A51" t="s">
        <v>7</v>
      </c>
      <c r="B51" t="s">
        <v>32</v>
      </c>
      <c r="C51" s="29">
        <v>0.14000000000000001</v>
      </c>
      <c r="D51" s="29">
        <v>0.13900000000000001</v>
      </c>
      <c r="E51" s="29">
        <v>0.13900000000000001</v>
      </c>
      <c r="F51" s="29">
        <v>0.13900000000000001</v>
      </c>
      <c r="G51" s="29">
        <v>0.13800000000000001</v>
      </c>
      <c r="H51" s="29">
        <v>0.13800000000000001</v>
      </c>
      <c r="I51" s="29">
        <v>0.13700000000000001</v>
      </c>
      <c r="J51" s="29">
        <v>0.13700000000000001</v>
      </c>
      <c r="K51" s="29">
        <v>0.13700000000000001</v>
      </c>
      <c r="L51" s="29">
        <v>0.13800000000000001</v>
      </c>
      <c r="M51" s="29">
        <v>0.13800000000000001</v>
      </c>
      <c r="N51" s="29">
        <v>0.13800000000000001</v>
      </c>
      <c r="O51" s="29">
        <v>0.14199999999999999</v>
      </c>
      <c r="P51" s="29">
        <v>0.14199999999999999</v>
      </c>
      <c r="Q51" s="29">
        <v>0.14199999999999999</v>
      </c>
      <c r="R51" s="29">
        <v>0.14000000000000001</v>
      </c>
      <c r="S51" s="29">
        <v>0.14099999999999999</v>
      </c>
      <c r="T51" s="29">
        <v>0.14199999999999999</v>
      </c>
      <c r="U51" s="29">
        <v>0.14299999999999999</v>
      </c>
      <c r="V51" s="29">
        <v>0.14299999999999999</v>
      </c>
      <c r="W51" s="29">
        <v>0.14399999999999999</v>
      </c>
      <c r="X51" s="29">
        <v>0.14399999999999999</v>
      </c>
      <c r="Y51" s="29">
        <v>0.14499999999999999</v>
      </c>
      <c r="Z51" s="29">
        <v>0.14499999999999999</v>
      </c>
      <c r="AA51" s="29">
        <v>0.14499999999999999</v>
      </c>
      <c r="AB51" s="29">
        <v>0.14499999999999999</v>
      </c>
      <c r="AC51" s="29">
        <v>0.14499999999999999</v>
      </c>
      <c r="AD51" s="29">
        <v>0.14399999999999999</v>
      </c>
      <c r="AE51" s="29">
        <v>0.14399999999999999</v>
      </c>
      <c r="AF51" s="29">
        <v>0.14399999999999999</v>
      </c>
      <c r="AG51" s="29">
        <v>0.14399999999999999</v>
      </c>
      <c r="AH51" s="29">
        <v>0.14399999999999999</v>
      </c>
      <c r="AI51" s="29">
        <v>0.14299999999999999</v>
      </c>
      <c r="AJ51" s="29">
        <v>0.14299999999999999</v>
      </c>
      <c r="AK51" s="29">
        <v>0.14399999999999999</v>
      </c>
      <c r="AL51" s="29">
        <v>0.14299999999999999</v>
      </c>
      <c r="AM51" s="29">
        <v>0.14299999999999999</v>
      </c>
      <c r="AN51" s="29">
        <v>0.14299999999999999</v>
      </c>
      <c r="AO51" s="29">
        <v>0.14299999999999999</v>
      </c>
      <c r="AP51" s="29">
        <v>0.14299999999999999</v>
      </c>
      <c r="AQ51" s="29">
        <v>0.14399999999999999</v>
      </c>
      <c r="AR51" s="29">
        <v>0.14399999999999999</v>
      </c>
      <c r="AS51" s="29">
        <v>0.14299999999999999</v>
      </c>
      <c r="AT51" s="29">
        <v>0.14299999999999999</v>
      </c>
      <c r="AU51" s="29">
        <v>0.14299999999999999</v>
      </c>
      <c r="AV51" s="29">
        <v>0.14199999999999999</v>
      </c>
      <c r="AW51" s="29">
        <v>0.14199999999999999</v>
      </c>
      <c r="AX51" s="29">
        <v>0.14199999999999999</v>
      </c>
      <c r="AY51" s="29">
        <v>0.14199999999999999</v>
      </c>
      <c r="AZ51" s="29">
        <v>0.14299999999999999</v>
      </c>
      <c r="BA51" s="29">
        <v>0.14299999999999999</v>
      </c>
      <c r="BB51" s="29">
        <v>0.14599999999999999</v>
      </c>
      <c r="BC51" s="29">
        <v>0.14699999999999999</v>
      </c>
      <c r="BD51" s="29">
        <v>0.14599999999999999</v>
      </c>
      <c r="BE51" s="29">
        <v>0.14699999999999999</v>
      </c>
      <c r="BF51" s="29">
        <v>0.14799999999999999</v>
      </c>
      <c r="BG51" s="29">
        <v>0.14599999999999999</v>
      </c>
      <c r="BH51" s="29">
        <v>0.14499999999999999</v>
      </c>
      <c r="BI51" s="29">
        <v>0.14499999999999999</v>
      </c>
      <c r="BJ51" s="29">
        <v>0.14499999999999999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0.14599999999999999</v>
      </c>
      <c r="CA51" s="29">
        <v>0.14599999999999999</v>
      </c>
      <c r="CB51" s="29">
        <v>0.14699999999999999</v>
      </c>
      <c r="CC51" s="29">
        <v>0.14899999999999999</v>
      </c>
      <c r="CD51" s="29">
        <v>0.14899999999999999</v>
      </c>
      <c r="CE51" s="29">
        <v>0.15</v>
      </c>
      <c r="CF51" s="29">
        <v>0.152</v>
      </c>
      <c r="CG51" s="29">
        <v>0.153</v>
      </c>
      <c r="CH51" s="29">
        <v>0.154</v>
      </c>
      <c r="CI51" s="29">
        <v>0.153</v>
      </c>
      <c r="CJ51" s="29">
        <v>0.153</v>
      </c>
      <c r="CK51" s="29">
        <v>0.154</v>
      </c>
      <c r="CL51" s="29">
        <v>0.154</v>
      </c>
      <c r="CM51" s="29">
        <v>0.152</v>
      </c>
      <c r="CN51" s="29">
        <v>0.152</v>
      </c>
      <c r="CO51" s="29">
        <v>0.151</v>
      </c>
      <c r="CP51" s="29">
        <v>0.151</v>
      </c>
      <c r="CQ51" s="29">
        <v>0.15</v>
      </c>
      <c r="CR51" s="29">
        <v>0.14699999999999999</v>
      </c>
      <c r="CS51" s="29">
        <v>0.14599999999999999</v>
      </c>
      <c r="CT51" s="29">
        <v>0.14499999999999999</v>
      </c>
      <c r="CU51" s="29">
        <v>0.14499999999999999</v>
      </c>
      <c r="CV51" s="29">
        <v>0.14399999999999999</v>
      </c>
      <c r="CW51" s="29">
        <v>0.14399999999999999</v>
      </c>
      <c r="CX51" s="29">
        <v>0.14399999999999999</v>
      </c>
      <c r="CY51" s="29">
        <v>0.14199999999999999</v>
      </c>
      <c r="CZ51" s="29">
        <v>0.14299999999999999</v>
      </c>
      <c r="DA51" s="29">
        <v>0.14399999999999999</v>
      </c>
      <c r="DB51" s="29">
        <v>0.14599999999999999</v>
      </c>
      <c r="DC51" s="29">
        <v>0.14699999999999999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0.14499999999999999</v>
      </c>
      <c r="DS51" s="29">
        <v>0.14599999999999999</v>
      </c>
      <c r="DT51" s="29">
        <v>0.14499999999999999</v>
      </c>
      <c r="DU51" s="29">
        <v>0.14499999999999999</v>
      </c>
      <c r="DV51" s="29">
        <v>0.14499999999999999</v>
      </c>
      <c r="DW51" s="29">
        <v>0.14499999999999999</v>
      </c>
      <c r="DX51" s="29">
        <v>0.14399999999999999</v>
      </c>
      <c r="DY51" s="29">
        <v>0.14299999999999999</v>
      </c>
      <c r="DZ51" s="29">
        <v>0.14299999999999999</v>
      </c>
      <c r="EA51" s="29">
        <v>0.14499999999999999</v>
      </c>
      <c r="EB51" s="29">
        <v>0.14599999999999999</v>
      </c>
      <c r="EC51" s="29">
        <v>0.14599999999999999</v>
      </c>
      <c r="ED51" s="29">
        <v>0.14499999999999999</v>
      </c>
      <c r="EE51" s="29">
        <v>0.14499999999999999</v>
      </c>
      <c r="EF51" s="29">
        <v>0.14499999999999999</v>
      </c>
      <c r="EG51" s="29">
        <v>0.14399999999999999</v>
      </c>
      <c r="EH51" s="29">
        <v>0.14399999999999999</v>
      </c>
      <c r="EI51" s="29">
        <v>0.14399999999999999</v>
      </c>
      <c r="EJ51" s="29">
        <v>0.14399999999999999</v>
      </c>
      <c r="EK51" s="29">
        <v>0.14399999999999999</v>
      </c>
      <c r="EL51" s="29">
        <v>0.14399999999999999</v>
      </c>
      <c r="EM51" s="29">
        <v>0.14299999999999999</v>
      </c>
      <c r="EN51" s="29">
        <v>0.14299999999999999</v>
      </c>
      <c r="EO51" s="29">
        <v>0.14299999999999999</v>
      </c>
      <c r="EP51" s="29">
        <v>0.14299999999999999</v>
      </c>
      <c r="EQ51" s="29">
        <v>0.14399999999999999</v>
      </c>
      <c r="ER51" s="29">
        <v>0.14299999999999999</v>
      </c>
      <c r="ES51" s="29">
        <v>0.14199999999999999</v>
      </c>
      <c r="ET51" s="29">
        <v>0.14199999999999999</v>
      </c>
      <c r="EU51" s="29">
        <v>0.14199999999999999</v>
      </c>
      <c r="EV51" s="29">
        <v>0.14099999999999999</v>
      </c>
      <c r="EW51" s="29">
        <v>0.14199999999999999</v>
      </c>
      <c r="EX51" s="29">
        <v>0.14199999999999999</v>
      </c>
      <c r="EY51" s="29">
        <v>0.14199999999999999</v>
      </c>
      <c r="EZ51" s="29">
        <v>0.14199999999999999</v>
      </c>
      <c r="FA51" s="29">
        <v>0.14299999999999999</v>
      </c>
      <c r="FB51" s="29">
        <v>0.14399999999999999</v>
      </c>
      <c r="FC51" s="29">
        <v>0.14599999999999999</v>
      </c>
      <c r="FD51" s="29">
        <v>0.14599999999999999</v>
      </c>
      <c r="FE51" s="29">
        <v>0.14699999999999999</v>
      </c>
      <c r="FF51" s="29">
        <v>0.14599999999999999</v>
      </c>
      <c r="FG51" s="29">
        <v>0.14599999999999999</v>
      </c>
      <c r="FH51" s="29">
        <v>0.14599999999999999</v>
      </c>
      <c r="FI51" s="29">
        <v>0.14599999999999999</v>
      </c>
      <c r="FJ51" s="29">
        <v>0.14499999999999999</v>
      </c>
      <c r="FK51" s="29">
        <v>0.14499999999999999</v>
      </c>
      <c r="FL51" s="29">
        <v>0.14599999999999999</v>
      </c>
      <c r="FM51" s="29">
        <v>0.14599999999999999</v>
      </c>
      <c r="FN51" s="29">
        <v>0.14599999999999999</v>
      </c>
      <c r="FO51" s="29">
        <v>0.14599999999999999</v>
      </c>
      <c r="FP51" s="29">
        <v>0.14599999999999999</v>
      </c>
      <c r="FQ51" s="29">
        <v>0.14699999999999999</v>
      </c>
      <c r="FR51" s="29">
        <v>0.14799999999999999</v>
      </c>
      <c r="FS51" s="29">
        <v>0.14799999999999999</v>
      </c>
      <c r="FT51" s="29">
        <v>0.14799999999999999</v>
      </c>
      <c r="FU51" s="29">
        <v>0.14799999999999999</v>
      </c>
      <c r="FV51" s="29">
        <v>0.14799999999999999</v>
      </c>
      <c r="FW51" s="29">
        <v>0.14799999999999999</v>
      </c>
      <c r="FX51" s="29">
        <v>0.14799999999999999</v>
      </c>
      <c r="FY51" s="29">
        <v>0.14799999999999999</v>
      </c>
      <c r="FZ51" s="29">
        <v>0.14799999999999999</v>
      </c>
    </row>
    <row r="52" spans="1:182"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1.4999999999999999E-2</v>
      </c>
      <c r="DV52" s="29">
        <v>1.4E-2</v>
      </c>
      <c r="DW52" s="29">
        <v>1.4E-2</v>
      </c>
      <c r="DX52" s="29">
        <v>1.4E-2</v>
      </c>
      <c r="DY52" s="29">
        <v>1.4E-2</v>
      </c>
      <c r="DZ52" s="29">
        <v>1.4E-2</v>
      </c>
      <c r="EA52" s="29">
        <v>1.4999999999999999E-2</v>
      </c>
      <c r="EB52" s="29">
        <v>1.4E-2</v>
      </c>
      <c r="EC52" s="29">
        <v>1.4E-2</v>
      </c>
      <c r="ED52" s="29">
        <v>1.4E-2</v>
      </c>
      <c r="EE52" s="29">
        <v>1.4E-2</v>
      </c>
      <c r="EF52" s="29">
        <v>1.4E-2</v>
      </c>
      <c r="EG52" s="29">
        <v>1.4E-2</v>
      </c>
      <c r="EH52" s="29">
        <v>1.4E-2</v>
      </c>
      <c r="EI52" s="29">
        <v>1.4E-2</v>
      </c>
      <c r="EJ52" s="29">
        <v>1.4E-2</v>
      </c>
      <c r="EK52" s="29">
        <v>1.4999999999999999E-2</v>
      </c>
      <c r="EL52" s="29">
        <v>1.4E-2</v>
      </c>
      <c r="EM52" s="29">
        <v>1.4E-2</v>
      </c>
      <c r="EN52" s="29">
        <v>1.4999999999999999E-2</v>
      </c>
      <c r="EO52" s="29">
        <v>1.4999999999999999E-2</v>
      </c>
      <c r="EP52" s="29">
        <v>1.4E-2</v>
      </c>
      <c r="EQ52" s="29">
        <v>1.4999999999999999E-2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1.4E-2</v>
      </c>
      <c r="FC52" s="29">
        <v>1.4E-2</v>
      </c>
      <c r="FD52" s="29">
        <v>1.4999999999999999E-2</v>
      </c>
      <c r="FE52" s="29">
        <v>1.4999999999999999E-2</v>
      </c>
      <c r="FF52" s="29">
        <v>1.4999999999999999E-2</v>
      </c>
      <c r="FG52" s="29">
        <v>1.4999999999999999E-2</v>
      </c>
      <c r="FH52" s="29">
        <v>1.4999999999999999E-2</v>
      </c>
      <c r="FI52" s="29">
        <v>1.4999999999999999E-2</v>
      </c>
      <c r="FJ52" s="29">
        <v>1.4999999999999999E-2</v>
      </c>
      <c r="FK52" s="29">
        <v>1.4999999999999999E-2</v>
      </c>
      <c r="FL52" s="29">
        <v>1.4999999999999999E-2</v>
      </c>
      <c r="FM52" s="29">
        <v>1.4999999999999999E-2</v>
      </c>
      <c r="FN52" s="29">
        <v>1.4999999999999999E-2</v>
      </c>
      <c r="FO52" s="29">
        <v>1.4999999999999999E-2</v>
      </c>
      <c r="FP52" s="29">
        <v>1.4999999999999999E-2</v>
      </c>
      <c r="FQ52" s="29">
        <v>1.4999999999999999E-2</v>
      </c>
      <c r="FR52" s="29">
        <v>1.4999999999999999E-2</v>
      </c>
      <c r="FS52" s="29">
        <v>1.6E-2</v>
      </c>
      <c r="FT52" s="29">
        <v>1.6E-2</v>
      </c>
      <c r="FU52" s="29">
        <v>1.6E-2</v>
      </c>
      <c r="FV52" s="29">
        <v>1.6E-2</v>
      </c>
      <c r="FW52" s="29">
        <v>1.6E-2</v>
      </c>
      <c r="FX52" s="29">
        <v>1.4999999999999999E-2</v>
      </c>
      <c r="FY52" s="29">
        <v>1.4999999999999999E-2</v>
      </c>
      <c r="FZ52" s="29">
        <v>1.4999999999999999E-2</v>
      </c>
    </row>
    <row r="53" spans="1:182" x14ac:dyDescent="0.25">
      <c r="A53" t="s">
        <v>7</v>
      </c>
      <c r="B53" t="s">
        <v>34</v>
      </c>
      <c r="C53" s="29">
        <v>3.1E-2</v>
      </c>
      <c r="D53" s="29">
        <v>3.1E-2</v>
      </c>
      <c r="E53" s="29">
        <v>3.1E-2</v>
      </c>
      <c r="F53" s="29">
        <v>3.1E-2</v>
      </c>
      <c r="G53" s="29">
        <v>3.1E-2</v>
      </c>
      <c r="H53" s="29">
        <v>3.1E-2</v>
      </c>
      <c r="I53" s="29">
        <v>3.1E-2</v>
      </c>
      <c r="J53" s="29">
        <v>3.1E-2</v>
      </c>
      <c r="K53" s="29">
        <v>3.2000000000000001E-2</v>
      </c>
      <c r="L53" s="29">
        <v>3.2000000000000001E-2</v>
      </c>
      <c r="M53" s="29">
        <v>3.2000000000000001E-2</v>
      </c>
      <c r="N53" s="29">
        <v>3.1E-2</v>
      </c>
      <c r="O53" s="29">
        <v>3.1E-2</v>
      </c>
      <c r="P53" s="29">
        <v>3.1E-2</v>
      </c>
      <c r="Q53" s="29">
        <v>3.1E-2</v>
      </c>
      <c r="R53" s="29">
        <v>3.1E-2</v>
      </c>
      <c r="S53" s="29">
        <v>3.1E-2</v>
      </c>
      <c r="T53" s="29">
        <v>0.03</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3.3000000000000002E-2</v>
      </c>
      <c r="AN53" s="29">
        <v>3.3000000000000002E-2</v>
      </c>
      <c r="AO53" s="29">
        <v>3.3000000000000002E-2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3.3000000000000002E-2</v>
      </c>
      <c r="BU53" s="29">
        <v>3.2000000000000001E-2</v>
      </c>
      <c r="BV53" s="29">
        <v>3.2000000000000001E-2</v>
      </c>
      <c r="BW53" s="29">
        <v>3.2000000000000001E-2</v>
      </c>
      <c r="BX53" s="29">
        <v>3.2000000000000001E-2</v>
      </c>
      <c r="BY53" s="29">
        <v>3.2000000000000001E-2</v>
      </c>
      <c r="BZ53" s="29">
        <v>3.2000000000000001E-2</v>
      </c>
      <c r="CA53" s="29">
        <v>3.2000000000000001E-2</v>
      </c>
      <c r="CB53" s="29">
        <v>3.3000000000000002E-2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2.9000000000000001E-2</v>
      </c>
      <c r="CO53" s="29">
        <v>2.9000000000000001E-2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3.2000000000000001E-2</v>
      </c>
      <c r="ER53" s="29">
        <v>3.2000000000000001E-2</v>
      </c>
      <c r="ES53" s="29">
        <v>3.2000000000000001E-2</v>
      </c>
      <c r="ET53" s="29">
        <v>3.2000000000000001E-2</v>
      </c>
      <c r="EU53" s="29">
        <v>3.2000000000000001E-2</v>
      </c>
      <c r="EV53" s="29">
        <v>3.2000000000000001E-2</v>
      </c>
      <c r="EW53" s="29">
        <v>3.2000000000000001E-2</v>
      </c>
      <c r="EX53" s="29">
        <v>3.2000000000000001E-2</v>
      </c>
      <c r="EY53" s="29">
        <v>3.2000000000000001E-2</v>
      </c>
      <c r="EZ53" s="29">
        <v>3.2000000000000001E-2</v>
      </c>
      <c r="FA53" s="29">
        <v>3.2000000000000001E-2</v>
      </c>
      <c r="FB53" s="29">
        <v>3.2000000000000001E-2</v>
      </c>
      <c r="FC53" s="29">
        <v>3.1E-2</v>
      </c>
      <c r="FD53" s="29">
        <v>3.1E-2</v>
      </c>
      <c r="FE53" s="29">
        <v>3.2000000000000001E-2</v>
      </c>
      <c r="FF53" s="29">
        <v>3.2000000000000001E-2</v>
      </c>
      <c r="FG53" s="29">
        <v>3.2000000000000001E-2</v>
      </c>
      <c r="FH53" s="29">
        <v>3.2000000000000001E-2</v>
      </c>
      <c r="FI53" s="29">
        <v>3.2000000000000001E-2</v>
      </c>
      <c r="FJ53" s="29">
        <v>3.2000000000000001E-2</v>
      </c>
      <c r="FK53" s="29">
        <v>3.2000000000000001E-2</v>
      </c>
      <c r="FL53" s="29">
        <v>3.2000000000000001E-2</v>
      </c>
      <c r="FM53" s="29">
        <v>3.2000000000000001E-2</v>
      </c>
      <c r="FN53" s="29">
        <v>3.2000000000000001E-2</v>
      </c>
      <c r="FO53" s="29">
        <v>3.2000000000000001E-2</v>
      </c>
      <c r="FP53" s="29">
        <v>3.2000000000000001E-2</v>
      </c>
      <c r="FQ53" s="29">
        <v>3.2000000000000001E-2</v>
      </c>
      <c r="FR53" s="29">
        <v>3.1E-2</v>
      </c>
      <c r="FS53" s="29">
        <v>3.1E-2</v>
      </c>
      <c r="FT53" s="29">
        <v>3.1E-2</v>
      </c>
      <c r="FU53" s="29">
        <v>3.2000000000000001E-2</v>
      </c>
      <c r="FV53" s="29">
        <v>3.1E-2</v>
      </c>
      <c r="FW53" s="29">
        <v>3.1E-2</v>
      </c>
      <c r="FX53" s="29">
        <v>3.2000000000000001E-2</v>
      </c>
      <c r="FY53" s="29">
        <v>3.2000000000000001E-2</v>
      </c>
      <c r="FZ53" s="29">
        <v>3.1E-2</v>
      </c>
    </row>
    <row r="54" spans="1:182"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1.0999999999999999E-2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1.2E-2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1.2E-2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1.2E-2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1.0999999999999999E-2</v>
      </c>
      <c r="EG54" s="29">
        <v>1.0999999999999999E-2</v>
      </c>
      <c r="EH54" s="29">
        <v>1.0999999999999999E-2</v>
      </c>
      <c r="EI54" s="29">
        <v>1.0999999999999999E-2</v>
      </c>
      <c r="EJ54" s="29">
        <v>0.01</v>
      </c>
      <c r="EK54" s="29">
        <v>1.0999999999999999E-2</v>
      </c>
      <c r="EL54" s="29">
        <v>1.0999999999999999E-2</v>
      </c>
      <c r="EM54" s="29">
        <v>1.0999999999999999E-2</v>
      </c>
      <c r="EN54" s="29">
        <v>1.0999999999999999E-2</v>
      </c>
      <c r="EO54" s="29">
        <v>1.0999999999999999E-2</v>
      </c>
      <c r="EP54" s="29">
        <v>1.0999999999999999E-2</v>
      </c>
      <c r="EQ54" s="29">
        <v>1.0999999999999999E-2</v>
      </c>
      <c r="ER54" s="29">
        <v>1.0999999999999999E-2</v>
      </c>
      <c r="ES54" s="29">
        <v>1.0999999999999999E-2</v>
      </c>
      <c r="ET54" s="29">
        <v>1.0999999999999999E-2</v>
      </c>
      <c r="EU54" s="29">
        <v>1.0999999999999999E-2</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1.0999999999999999E-2</v>
      </c>
      <c r="FJ54" s="29">
        <v>1.0999999999999999E-2</v>
      </c>
      <c r="FK54" s="29">
        <v>1.0999999999999999E-2</v>
      </c>
      <c r="FL54" s="29">
        <v>1.0999999999999999E-2</v>
      </c>
      <c r="FM54" s="29">
        <v>1.0999999999999999E-2</v>
      </c>
      <c r="FN54" s="29">
        <v>1.0999999999999999E-2</v>
      </c>
      <c r="FO54" s="29">
        <v>1.0999999999999999E-2</v>
      </c>
      <c r="FP54" s="29">
        <v>1.0999999999999999E-2</v>
      </c>
      <c r="FQ54" s="29">
        <v>1.0999999999999999E-2</v>
      </c>
      <c r="FR54" s="29">
        <v>1.0999999999999999E-2</v>
      </c>
      <c r="FS54" s="29">
        <v>1.0999999999999999E-2</v>
      </c>
      <c r="FT54" s="29">
        <v>1.0999999999999999E-2</v>
      </c>
      <c r="FU54" s="29">
        <v>0.01</v>
      </c>
      <c r="FV54" s="29">
        <v>0.01</v>
      </c>
      <c r="FW54" s="29">
        <v>0.01</v>
      </c>
      <c r="FX54" s="29">
        <v>0.01</v>
      </c>
      <c r="FY54" s="29">
        <v>0.01</v>
      </c>
      <c r="FZ54" s="29">
        <v>0.01</v>
      </c>
    </row>
    <row r="55" spans="1:182"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4.0000000000000001E-3</v>
      </c>
      <c r="Q55" s="29">
        <v>4.0000000000000001E-3</v>
      </c>
      <c r="R55" s="29">
        <v>4.0000000000000001E-3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3.0000000000000001E-3</v>
      </c>
      <c r="AE55" s="29">
        <v>3.0000000000000001E-3</v>
      </c>
      <c r="AF55" s="29">
        <v>3.0000000000000001E-3</v>
      </c>
      <c r="AG55" s="29">
        <v>3.0000000000000001E-3</v>
      </c>
      <c r="AH55" s="29">
        <v>4.0000000000000001E-3</v>
      </c>
      <c r="AI55" s="29">
        <v>4.0000000000000001E-3</v>
      </c>
      <c r="AJ55" s="29">
        <v>4.0000000000000001E-3</v>
      </c>
      <c r="AK55" s="29">
        <v>4.0000000000000001E-3</v>
      </c>
      <c r="AL55" s="29">
        <v>4.0000000000000001E-3</v>
      </c>
      <c r="AM55" s="29">
        <v>4.0000000000000001E-3</v>
      </c>
      <c r="AN55" s="29">
        <v>4.0000000000000001E-3</v>
      </c>
      <c r="AO55" s="29">
        <v>4.0000000000000001E-3</v>
      </c>
      <c r="AP55" s="29">
        <v>4.0000000000000001E-3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c r="FN55" s="29">
        <v>3.0000000000000001E-3</v>
      </c>
      <c r="FO55" s="29">
        <v>3.0000000000000001E-3</v>
      </c>
      <c r="FP55" s="29">
        <v>3.0000000000000001E-3</v>
      </c>
      <c r="FQ55" s="29">
        <v>3.0000000000000001E-3</v>
      </c>
      <c r="FR55" s="29">
        <v>3.0000000000000001E-3</v>
      </c>
      <c r="FS55" s="29">
        <v>3.0000000000000001E-3</v>
      </c>
      <c r="FT55" s="29">
        <v>3.0000000000000001E-3</v>
      </c>
      <c r="FU55" s="29">
        <v>3.0000000000000001E-3</v>
      </c>
      <c r="FV55" s="29">
        <v>3.0000000000000001E-3</v>
      </c>
      <c r="FW55" s="29">
        <v>3.0000000000000001E-3</v>
      </c>
      <c r="FX55" s="29">
        <v>3.0000000000000001E-3</v>
      </c>
      <c r="FY55" s="29">
        <v>3.0000000000000001E-3</v>
      </c>
      <c r="FZ55" s="29">
        <v>3.0000000000000001E-3</v>
      </c>
    </row>
    <row r="56" spans="1:182" x14ac:dyDescent="0.25">
      <c r="A56" t="s">
        <v>8</v>
      </c>
      <c r="B56" t="s">
        <v>18</v>
      </c>
      <c r="C56" s="29">
        <v>7.3999999999999996E-2</v>
      </c>
      <c r="D56" s="29">
        <v>7.6999999999999999E-2</v>
      </c>
      <c r="E56" s="29">
        <v>7.8E-2</v>
      </c>
      <c r="F56" s="29">
        <v>7.8E-2</v>
      </c>
      <c r="G56" s="29">
        <v>7.8E-2</v>
      </c>
      <c r="H56" s="29">
        <v>7.6999999999999999E-2</v>
      </c>
      <c r="I56" s="29">
        <v>7.6999999999999999E-2</v>
      </c>
      <c r="J56" s="29">
        <v>7.6999999999999999E-2</v>
      </c>
      <c r="K56" s="29">
        <v>7.6999999999999999E-2</v>
      </c>
      <c r="L56" s="29">
        <v>7.6999999999999999E-2</v>
      </c>
      <c r="M56" s="29">
        <v>7.5999999999999998E-2</v>
      </c>
      <c r="N56" s="29">
        <v>7.5999999999999998E-2</v>
      </c>
      <c r="O56" s="29">
        <v>7.6999999999999999E-2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7.8E-2</v>
      </c>
      <c r="AA56" s="29">
        <v>7.8E-2</v>
      </c>
      <c r="AB56" s="29">
        <v>7.5999999999999998E-2</v>
      </c>
      <c r="AC56" s="29">
        <v>7.5999999999999998E-2</v>
      </c>
      <c r="AD56" s="29">
        <v>7.8E-2</v>
      </c>
      <c r="AE56" s="29">
        <v>7.8E-2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7.4999999999999997E-2</v>
      </c>
      <c r="AR56" s="29">
        <v>7.4999999999999997E-2</v>
      </c>
      <c r="AS56" s="29">
        <v>7.4999999999999997E-2</v>
      </c>
      <c r="AT56" s="29">
        <v>7.3999999999999996E-2</v>
      </c>
      <c r="AU56" s="29">
        <v>7.4999999999999997E-2</v>
      </c>
      <c r="AV56" s="29">
        <v>7.3999999999999996E-2</v>
      </c>
      <c r="AW56" s="29">
        <v>7.3999999999999996E-2</v>
      </c>
      <c r="AX56" s="29">
        <v>7.2999999999999995E-2</v>
      </c>
      <c r="AY56" s="29">
        <v>7.2999999999999995E-2</v>
      </c>
      <c r="AZ56" s="29">
        <v>7.2999999999999995E-2</v>
      </c>
      <c r="BA56" s="29">
        <v>7.1999999999999995E-2</v>
      </c>
      <c r="BB56" s="29">
        <v>7.0999999999999994E-2</v>
      </c>
      <c r="BC56" s="29">
        <v>7.0000000000000007E-2</v>
      </c>
      <c r="BD56" s="29">
        <v>7.1999999999999995E-2</v>
      </c>
      <c r="BE56" s="29">
        <v>7.2999999999999995E-2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7.1999999999999995E-2</v>
      </c>
      <c r="BW56" s="29">
        <v>7.1999999999999995E-2</v>
      </c>
      <c r="BX56" s="29">
        <v>7.2999999999999995E-2</v>
      </c>
      <c r="BY56" s="29">
        <v>7.2999999999999995E-2</v>
      </c>
      <c r="BZ56" s="29">
        <v>7.2999999999999995E-2</v>
      </c>
      <c r="CA56" s="29">
        <v>7.1999999999999995E-2</v>
      </c>
      <c r="CB56" s="29">
        <v>7.1999999999999995E-2</v>
      </c>
      <c r="CC56" s="29">
        <v>7.0999999999999994E-2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6.9000000000000006E-2</v>
      </c>
      <c r="DC56" s="29">
        <v>6.8000000000000005E-2</v>
      </c>
      <c r="DD56" s="29">
        <v>7.0000000000000007E-2</v>
      </c>
      <c r="DE56" s="29">
        <v>7.0999999999999994E-2</v>
      </c>
      <c r="DF56" s="29">
        <v>7.0999999999999994E-2</v>
      </c>
      <c r="DG56" s="29">
        <v>7.0999999999999994E-2</v>
      </c>
      <c r="DH56" s="29">
        <v>7.0999999999999994E-2</v>
      </c>
      <c r="DI56" s="29">
        <v>7.0999999999999994E-2</v>
      </c>
      <c r="DJ56" s="29">
        <v>7.0000000000000007E-2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6.8000000000000005E-2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6.9000000000000006E-2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6.9000000000000006E-2</v>
      </c>
      <c r="EV56" s="29">
        <v>6.9000000000000006E-2</v>
      </c>
      <c r="EW56" s="29">
        <v>6.9000000000000006E-2</v>
      </c>
      <c r="EX56" s="29">
        <v>6.8000000000000005E-2</v>
      </c>
      <c r="EY56" s="29">
        <v>6.8000000000000005E-2</v>
      </c>
      <c r="EZ56" s="29">
        <v>6.8000000000000005E-2</v>
      </c>
      <c r="FA56" s="29">
        <v>6.8000000000000005E-2</v>
      </c>
      <c r="FB56" s="29">
        <v>6.8000000000000005E-2</v>
      </c>
      <c r="FC56" s="29">
        <v>6.7000000000000004E-2</v>
      </c>
      <c r="FD56" s="29">
        <v>6.8000000000000005E-2</v>
      </c>
      <c r="FE56" s="29">
        <v>6.9000000000000006E-2</v>
      </c>
      <c r="FF56" s="29">
        <v>7.0000000000000007E-2</v>
      </c>
      <c r="FG56" s="29">
        <v>7.0000000000000007E-2</v>
      </c>
      <c r="FH56" s="29">
        <v>7.0000000000000007E-2</v>
      </c>
      <c r="FI56" s="29">
        <v>7.0000000000000007E-2</v>
      </c>
      <c r="FJ56" s="29">
        <v>6.9000000000000006E-2</v>
      </c>
      <c r="FK56" s="29">
        <v>6.9000000000000006E-2</v>
      </c>
      <c r="FL56" s="29">
        <v>6.8000000000000005E-2</v>
      </c>
      <c r="FM56" s="29">
        <v>6.8000000000000005E-2</v>
      </c>
      <c r="FN56" s="29">
        <v>6.8000000000000005E-2</v>
      </c>
      <c r="FO56" s="29">
        <v>6.8000000000000005E-2</v>
      </c>
      <c r="FP56" s="29">
        <v>6.8000000000000005E-2</v>
      </c>
      <c r="FQ56" s="29">
        <v>6.8000000000000005E-2</v>
      </c>
      <c r="FR56" s="29">
        <v>6.8000000000000005E-2</v>
      </c>
      <c r="FS56" s="29">
        <v>6.8000000000000005E-2</v>
      </c>
      <c r="FT56" s="29">
        <v>6.8000000000000005E-2</v>
      </c>
      <c r="FU56" s="29">
        <v>6.8000000000000005E-2</v>
      </c>
      <c r="FV56" s="29">
        <v>6.9000000000000006E-2</v>
      </c>
      <c r="FW56" s="29">
        <v>6.8000000000000005E-2</v>
      </c>
      <c r="FX56" s="29">
        <v>6.8000000000000005E-2</v>
      </c>
      <c r="FY56" s="29">
        <v>6.8000000000000005E-2</v>
      </c>
      <c r="FZ56" s="29">
        <v>6.9000000000000006E-2</v>
      </c>
    </row>
    <row r="57" spans="1:182"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0.01</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c r="FS57" s="29">
        <v>0.01</v>
      </c>
      <c r="FT57" s="29">
        <v>0.01</v>
      </c>
      <c r="FU57" s="29">
        <v>0.01</v>
      </c>
      <c r="FV57" s="29">
        <v>0.01</v>
      </c>
      <c r="FW57" s="29">
        <v>0.01</v>
      </c>
      <c r="FX57" s="29">
        <v>0.01</v>
      </c>
      <c r="FY57" s="29">
        <v>0.01</v>
      </c>
      <c r="FZ57" s="29">
        <v>0.01</v>
      </c>
    </row>
    <row r="58" spans="1:182"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6.7000000000000004E-2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6.7000000000000004E-2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6.5000000000000002E-2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6.6000000000000003E-2</v>
      </c>
      <c r="CD58" s="29">
        <v>6.6000000000000003E-2</v>
      </c>
      <c r="CE58" s="29">
        <v>6.6000000000000003E-2</v>
      </c>
      <c r="CF58" s="29">
        <v>6.7000000000000004E-2</v>
      </c>
      <c r="CG58" s="29">
        <v>6.6000000000000003E-2</v>
      </c>
      <c r="CH58" s="29">
        <v>6.6000000000000003E-2</v>
      </c>
      <c r="CI58" s="29">
        <v>6.7000000000000004E-2</v>
      </c>
      <c r="CJ58" s="29">
        <v>6.9000000000000006E-2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6.2E-2</v>
      </c>
      <c r="DC58" s="29">
        <v>6.4000000000000001E-2</v>
      </c>
      <c r="DD58" s="29">
        <v>6.5000000000000002E-2</v>
      </c>
      <c r="DE58" s="29">
        <v>6.6000000000000003E-2</v>
      </c>
      <c r="DF58" s="29">
        <v>6.8000000000000005E-2</v>
      </c>
      <c r="DG58" s="29">
        <v>6.8000000000000005E-2</v>
      </c>
      <c r="DH58" s="29">
        <v>6.8000000000000005E-2</v>
      </c>
      <c r="DI58" s="29">
        <v>6.8000000000000005E-2</v>
      </c>
      <c r="DJ58" s="29">
        <v>6.7000000000000004E-2</v>
      </c>
      <c r="DK58" s="29">
        <v>6.7000000000000004E-2</v>
      </c>
      <c r="DL58" s="29">
        <v>6.7000000000000004E-2</v>
      </c>
      <c r="DM58" s="29">
        <v>6.7000000000000004E-2</v>
      </c>
      <c r="DN58" s="29">
        <v>6.7000000000000004E-2</v>
      </c>
      <c r="DO58" s="29">
        <v>6.7000000000000004E-2</v>
      </c>
      <c r="DP58" s="29">
        <v>6.8000000000000005E-2</v>
      </c>
      <c r="DQ58" s="29">
        <v>6.8000000000000005E-2</v>
      </c>
      <c r="DR58" s="29">
        <v>6.8000000000000005E-2</v>
      </c>
      <c r="DS58" s="29">
        <v>6.8000000000000005E-2</v>
      </c>
      <c r="DT58" s="29">
        <v>6.8000000000000005E-2</v>
      </c>
      <c r="DU58" s="29">
        <v>6.8000000000000005E-2</v>
      </c>
      <c r="DV58" s="29">
        <v>6.7000000000000004E-2</v>
      </c>
      <c r="DW58" s="29">
        <v>6.7000000000000004E-2</v>
      </c>
      <c r="DX58" s="29">
        <v>6.7000000000000004E-2</v>
      </c>
      <c r="DY58" s="29">
        <v>6.7000000000000004E-2</v>
      </c>
      <c r="DZ58" s="29">
        <v>6.7000000000000004E-2</v>
      </c>
      <c r="EA58" s="29">
        <v>6.7000000000000004E-2</v>
      </c>
      <c r="EB58" s="29">
        <v>6.8000000000000005E-2</v>
      </c>
      <c r="EC58" s="29">
        <v>6.8000000000000005E-2</v>
      </c>
      <c r="ED58" s="29">
        <v>6.8000000000000005E-2</v>
      </c>
      <c r="EE58" s="29">
        <v>6.8000000000000005E-2</v>
      </c>
      <c r="EF58" s="29">
        <v>6.8000000000000005E-2</v>
      </c>
      <c r="EG58" s="29">
        <v>6.7000000000000004E-2</v>
      </c>
      <c r="EH58" s="29">
        <v>6.7000000000000004E-2</v>
      </c>
      <c r="EI58" s="29">
        <v>6.7000000000000004E-2</v>
      </c>
      <c r="EJ58" s="29">
        <v>6.7000000000000004E-2</v>
      </c>
      <c r="EK58" s="29">
        <v>6.7000000000000004E-2</v>
      </c>
      <c r="EL58" s="29">
        <v>6.7000000000000004E-2</v>
      </c>
      <c r="EM58" s="29">
        <v>6.7000000000000004E-2</v>
      </c>
      <c r="EN58" s="29">
        <v>6.7000000000000004E-2</v>
      </c>
      <c r="EO58" s="29">
        <v>6.7000000000000004E-2</v>
      </c>
      <c r="EP58" s="29">
        <v>6.7000000000000004E-2</v>
      </c>
      <c r="EQ58" s="29">
        <v>6.7000000000000004E-2</v>
      </c>
      <c r="ER58" s="29">
        <v>6.7000000000000004E-2</v>
      </c>
      <c r="ES58" s="29">
        <v>6.7000000000000004E-2</v>
      </c>
      <c r="ET58" s="29">
        <v>6.7000000000000004E-2</v>
      </c>
      <c r="EU58" s="29">
        <v>6.6000000000000003E-2</v>
      </c>
      <c r="EV58" s="29">
        <v>6.7000000000000004E-2</v>
      </c>
      <c r="EW58" s="29">
        <v>6.7000000000000004E-2</v>
      </c>
      <c r="EX58" s="29">
        <v>6.6000000000000003E-2</v>
      </c>
      <c r="EY58" s="29">
        <v>6.6000000000000003E-2</v>
      </c>
      <c r="EZ58" s="29">
        <v>6.6000000000000003E-2</v>
      </c>
      <c r="FA58" s="29">
        <v>6.6000000000000003E-2</v>
      </c>
      <c r="FB58" s="29">
        <v>6.5000000000000002E-2</v>
      </c>
      <c r="FC58" s="29">
        <v>6.4000000000000001E-2</v>
      </c>
      <c r="FD58" s="29">
        <v>6.4000000000000001E-2</v>
      </c>
      <c r="FE58" s="29">
        <v>6.6000000000000003E-2</v>
      </c>
      <c r="FF58" s="29">
        <v>6.7000000000000004E-2</v>
      </c>
      <c r="FG58" s="29">
        <v>6.7000000000000004E-2</v>
      </c>
      <c r="FH58" s="29">
        <v>6.7000000000000004E-2</v>
      </c>
      <c r="FI58" s="29">
        <v>6.7000000000000004E-2</v>
      </c>
      <c r="FJ58" s="29">
        <v>6.7000000000000004E-2</v>
      </c>
      <c r="FK58" s="29">
        <v>6.7000000000000004E-2</v>
      </c>
      <c r="FL58" s="29">
        <v>6.6000000000000003E-2</v>
      </c>
      <c r="FM58" s="29">
        <v>6.6000000000000003E-2</v>
      </c>
      <c r="FN58" s="29">
        <v>6.6000000000000003E-2</v>
      </c>
      <c r="FO58" s="29">
        <v>6.6000000000000003E-2</v>
      </c>
      <c r="FP58" s="29">
        <v>6.6000000000000003E-2</v>
      </c>
      <c r="FQ58" s="29">
        <v>6.6000000000000003E-2</v>
      </c>
      <c r="FR58" s="29">
        <v>6.6000000000000003E-2</v>
      </c>
      <c r="FS58" s="29">
        <v>6.6000000000000003E-2</v>
      </c>
      <c r="FT58" s="29">
        <v>6.6000000000000003E-2</v>
      </c>
      <c r="FU58" s="29">
        <v>6.5000000000000002E-2</v>
      </c>
      <c r="FV58" s="29">
        <v>6.6000000000000003E-2</v>
      </c>
      <c r="FW58" s="29">
        <v>6.6000000000000003E-2</v>
      </c>
      <c r="FX58" s="29">
        <v>6.6000000000000003E-2</v>
      </c>
      <c r="FY58" s="29">
        <v>6.5000000000000002E-2</v>
      </c>
      <c r="FZ58" s="29">
        <v>6.5000000000000002E-2</v>
      </c>
    </row>
    <row r="59" spans="1:182" x14ac:dyDescent="0.25">
      <c r="A59" t="s">
        <v>8</v>
      </c>
      <c r="B59" t="s">
        <v>21</v>
      </c>
      <c r="C59" s="29">
        <v>5.1999999999999998E-2</v>
      </c>
      <c r="D59" s="29">
        <v>5.1999999999999998E-2</v>
      </c>
      <c r="E59" s="29">
        <v>5.1999999999999998E-2</v>
      </c>
      <c r="F59" s="29">
        <v>5.0999999999999997E-2</v>
      </c>
      <c r="G59" s="29">
        <v>5.0999999999999997E-2</v>
      </c>
      <c r="H59" s="29">
        <v>5.0999999999999997E-2</v>
      </c>
      <c r="I59" s="29">
        <v>5.0999999999999997E-2</v>
      </c>
      <c r="J59" s="29">
        <v>5.0999999999999997E-2</v>
      </c>
      <c r="K59" s="29">
        <v>0.05</v>
      </c>
      <c r="L59" s="29">
        <v>5.0999999999999997E-2</v>
      </c>
      <c r="M59" s="29">
        <v>5.0999999999999997E-2</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5.0999999999999997E-2</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4.9000000000000002E-2</v>
      </c>
      <c r="AU59" s="29">
        <v>4.8000000000000001E-2</v>
      </c>
      <c r="AV59" s="29">
        <v>4.9000000000000002E-2</v>
      </c>
      <c r="AW59" s="29">
        <v>4.9000000000000002E-2</v>
      </c>
      <c r="AX59" s="29">
        <v>4.9000000000000002E-2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4.8000000000000001E-2</v>
      </c>
      <c r="BL59" s="29">
        <v>4.7E-2</v>
      </c>
      <c r="BM59" s="29">
        <v>4.7E-2</v>
      </c>
      <c r="BN59" s="29">
        <v>4.7E-2</v>
      </c>
      <c r="BO59" s="29">
        <v>4.7E-2</v>
      </c>
      <c r="BP59" s="29">
        <v>4.7E-2</v>
      </c>
      <c r="BQ59" s="29">
        <v>4.8000000000000001E-2</v>
      </c>
      <c r="BR59" s="29">
        <v>4.8000000000000001E-2</v>
      </c>
      <c r="BS59" s="29">
        <v>4.8000000000000001E-2</v>
      </c>
      <c r="BT59" s="29">
        <v>4.8000000000000001E-2</v>
      </c>
      <c r="BU59" s="29">
        <v>4.8000000000000001E-2</v>
      </c>
      <c r="BV59" s="29">
        <v>4.8000000000000001E-2</v>
      </c>
      <c r="BW59" s="29">
        <v>4.8000000000000001E-2</v>
      </c>
      <c r="BX59" s="29">
        <v>4.8000000000000001E-2</v>
      </c>
      <c r="BY59" s="29">
        <v>4.8000000000000001E-2</v>
      </c>
      <c r="BZ59" s="29">
        <v>4.8000000000000001E-2</v>
      </c>
      <c r="CA59" s="29">
        <v>4.8000000000000001E-2</v>
      </c>
      <c r="CB59" s="29">
        <v>4.8000000000000001E-2</v>
      </c>
      <c r="CC59" s="29">
        <v>4.7E-2</v>
      </c>
      <c r="CD59" s="29">
        <v>4.8000000000000001E-2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0.05</v>
      </c>
      <c r="CP59" s="29">
        <v>0.05</v>
      </c>
      <c r="CQ59" s="29">
        <v>4.9000000000000002E-2</v>
      </c>
      <c r="CR59" s="29">
        <v>4.9000000000000002E-2</v>
      </c>
      <c r="CS59" s="29">
        <v>4.8000000000000001E-2</v>
      </c>
      <c r="CT59" s="29">
        <v>4.7E-2</v>
      </c>
      <c r="CU59" s="29">
        <v>4.7E-2</v>
      </c>
      <c r="CV59" s="29">
        <v>4.7E-2</v>
      </c>
      <c r="CW59" s="29">
        <v>4.7E-2</v>
      </c>
      <c r="CX59" s="29">
        <v>4.8000000000000001E-2</v>
      </c>
      <c r="CY59" s="29">
        <v>4.7E-2</v>
      </c>
      <c r="CZ59" s="29">
        <v>4.8000000000000001E-2</v>
      </c>
      <c r="DA59" s="29">
        <v>4.7E-2</v>
      </c>
      <c r="DB59" s="29">
        <v>4.8000000000000001E-2</v>
      </c>
      <c r="DC59" s="29">
        <v>4.7E-2</v>
      </c>
      <c r="DD59" s="29">
        <v>4.8000000000000001E-2</v>
      </c>
      <c r="DE59" s="29">
        <v>4.8000000000000001E-2</v>
      </c>
      <c r="DF59" s="29">
        <v>4.7E-2</v>
      </c>
      <c r="DG59" s="29">
        <v>4.7E-2</v>
      </c>
      <c r="DH59" s="29">
        <v>4.5999999999999999E-2</v>
      </c>
      <c r="DI59" s="29">
        <v>4.5999999999999999E-2</v>
      </c>
      <c r="DJ59" s="29">
        <v>4.5999999999999999E-2</v>
      </c>
      <c r="DK59" s="29">
        <v>4.5999999999999999E-2</v>
      </c>
      <c r="DL59" s="29">
        <v>4.5999999999999999E-2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4.5999999999999999E-2</v>
      </c>
      <c r="EA59" s="29">
        <v>4.5999999999999999E-2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4.5999999999999999E-2</v>
      </c>
      <c r="FJ59" s="29">
        <v>4.5999999999999999E-2</v>
      </c>
      <c r="FK59" s="29">
        <v>4.5999999999999999E-2</v>
      </c>
      <c r="FL59" s="29">
        <v>4.5999999999999999E-2</v>
      </c>
      <c r="FM59" s="29">
        <v>4.5999999999999999E-2</v>
      </c>
      <c r="FN59" s="29">
        <v>4.5999999999999999E-2</v>
      </c>
      <c r="FO59" s="29">
        <v>4.5999999999999999E-2</v>
      </c>
      <c r="FP59" s="29">
        <v>4.5999999999999999E-2</v>
      </c>
      <c r="FQ59" s="29">
        <v>4.5999999999999999E-2</v>
      </c>
      <c r="FR59" s="29">
        <v>4.5999999999999999E-2</v>
      </c>
      <c r="FS59" s="29">
        <v>4.5999999999999999E-2</v>
      </c>
      <c r="FT59" s="29">
        <v>4.5999999999999999E-2</v>
      </c>
      <c r="FU59" s="29">
        <v>4.5999999999999999E-2</v>
      </c>
      <c r="FV59" s="29">
        <v>4.5999999999999999E-2</v>
      </c>
      <c r="FW59" s="29">
        <v>4.5999999999999999E-2</v>
      </c>
      <c r="FX59" s="29">
        <v>4.5999999999999999E-2</v>
      </c>
      <c r="FY59" s="29">
        <v>4.5999999999999999E-2</v>
      </c>
      <c r="FZ59" s="29">
        <v>4.5999999999999999E-2</v>
      </c>
    </row>
    <row r="60" spans="1:182"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0.10199999999999999</v>
      </c>
      <c r="N60" s="29">
        <v>0.10299999999999999</v>
      </c>
      <c r="O60" s="29">
        <v>0.10100000000000001</v>
      </c>
      <c r="P60" s="29">
        <v>0.10100000000000001</v>
      </c>
      <c r="Q60" s="29">
        <v>0.10100000000000001</v>
      </c>
      <c r="R60" s="29">
        <v>0.10100000000000001</v>
      </c>
      <c r="S60" s="29">
        <v>0.10199999999999999</v>
      </c>
      <c r="T60" s="29">
        <v>0.10199999999999999</v>
      </c>
      <c r="U60" s="29">
        <v>0.10299999999999999</v>
      </c>
      <c r="V60" s="29">
        <v>0.10199999999999999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0.108</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0.105</v>
      </c>
      <c r="BK60" s="29">
        <v>0.104</v>
      </c>
      <c r="BL60" s="29">
        <v>0.104</v>
      </c>
      <c r="BM60" s="29">
        <v>0.104</v>
      </c>
      <c r="BN60" s="29">
        <v>0.104</v>
      </c>
      <c r="BO60" s="29">
        <v>0.10299999999999999</v>
      </c>
      <c r="BP60" s="29">
        <v>0.104</v>
      </c>
      <c r="BQ60" s="29">
        <v>0.105</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0.10100000000000001</v>
      </c>
      <c r="CP60" s="29">
        <v>0.10100000000000001</v>
      </c>
      <c r="CQ60" s="29">
        <v>0.1</v>
      </c>
      <c r="CR60" s="29">
        <v>0.1</v>
      </c>
      <c r="CS60" s="29">
        <v>0.10100000000000001</v>
      </c>
      <c r="CT60" s="29">
        <v>0.104</v>
      </c>
      <c r="CU60" s="29">
        <v>0.106</v>
      </c>
      <c r="CV60" s="29">
        <v>0.107</v>
      </c>
      <c r="CW60" s="29">
        <v>0.108</v>
      </c>
      <c r="CX60" s="29">
        <v>0.107</v>
      </c>
      <c r="CY60" s="29">
        <v>0.108</v>
      </c>
      <c r="CZ60" s="29">
        <v>0.108</v>
      </c>
      <c r="DA60" s="29">
        <v>0.11</v>
      </c>
      <c r="DB60" s="29">
        <v>0.111</v>
      </c>
      <c r="DC60" s="29">
        <v>0.112</v>
      </c>
      <c r="DD60" s="29">
        <v>0.112</v>
      </c>
      <c r="DE60" s="29">
        <v>0.109</v>
      </c>
      <c r="DF60" s="29">
        <v>0.107</v>
      </c>
      <c r="DG60" s="29">
        <v>0.107</v>
      </c>
      <c r="DH60" s="29">
        <v>0.107</v>
      </c>
      <c r="DI60" s="29">
        <v>0.107</v>
      </c>
      <c r="DJ60" s="29">
        <v>0.106</v>
      </c>
      <c r="DK60" s="29">
        <v>0.105</v>
      </c>
      <c r="DL60" s="29">
        <v>0.10299999999999999</v>
      </c>
      <c r="DM60" s="29">
        <v>0.104</v>
      </c>
      <c r="DN60" s="29">
        <v>0.105</v>
      </c>
      <c r="DO60" s="29">
        <v>0.104</v>
      </c>
      <c r="DP60" s="29">
        <v>0.104</v>
      </c>
      <c r="DQ60" s="29">
        <v>0.104</v>
      </c>
      <c r="DR60" s="29">
        <v>0.104</v>
      </c>
      <c r="DS60" s="29">
        <v>0.104</v>
      </c>
      <c r="DT60" s="29">
        <v>0.104</v>
      </c>
      <c r="DU60" s="29">
        <v>0.104</v>
      </c>
      <c r="DV60" s="29">
        <v>0.104</v>
      </c>
      <c r="DW60" s="29">
        <v>0.104</v>
      </c>
      <c r="DX60" s="29">
        <v>0.10299999999999999</v>
      </c>
      <c r="DY60" s="29">
        <v>0.104</v>
      </c>
      <c r="DZ60" s="29">
        <v>0.104</v>
      </c>
      <c r="EA60" s="29">
        <v>0.104</v>
      </c>
      <c r="EB60" s="29">
        <v>0.105</v>
      </c>
      <c r="EC60" s="29">
        <v>0.105</v>
      </c>
      <c r="ED60" s="29">
        <v>0.104</v>
      </c>
      <c r="EE60" s="29">
        <v>0.104</v>
      </c>
      <c r="EF60" s="29">
        <v>0.10199999999999999</v>
      </c>
      <c r="EG60" s="29">
        <v>0.104</v>
      </c>
      <c r="EH60" s="29">
        <v>0.104</v>
      </c>
      <c r="EI60" s="29">
        <v>0.10299999999999999</v>
      </c>
      <c r="EJ60" s="29">
        <v>0.10299999999999999</v>
      </c>
      <c r="EK60" s="29">
        <v>0.104</v>
      </c>
      <c r="EL60" s="29">
        <v>0.10299999999999999</v>
      </c>
      <c r="EM60" s="29">
        <v>0.104</v>
      </c>
      <c r="EN60" s="29">
        <v>0.105</v>
      </c>
      <c r="EO60" s="29">
        <v>0.105</v>
      </c>
      <c r="EP60" s="29">
        <v>0.105</v>
      </c>
      <c r="EQ60" s="29">
        <v>0.105</v>
      </c>
      <c r="ER60" s="29">
        <v>0.106</v>
      </c>
      <c r="ES60" s="29">
        <v>0.106</v>
      </c>
      <c r="ET60" s="29">
        <v>0.106</v>
      </c>
      <c r="EU60" s="29">
        <v>0.106</v>
      </c>
      <c r="EV60" s="29">
        <v>0.106</v>
      </c>
      <c r="EW60" s="29">
        <v>0.107</v>
      </c>
      <c r="EX60" s="29">
        <v>0.107</v>
      </c>
      <c r="EY60" s="29">
        <v>0.107</v>
      </c>
      <c r="EZ60" s="29">
        <v>0.107</v>
      </c>
      <c r="FA60" s="29">
        <v>0.109</v>
      </c>
      <c r="FB60" s="29">
        <v>0.111</v>
      </c>
      <c r="FC60" s="29">
        <v>0.112</v>
      </c>
      <c r="FD60" s="29">
        <v>0.111</v>
      </c>
      <c r="FE60" s="29">
        <v>0.11</v>
      </c>
      <c r="FF60" s="29">
        <v>0.109</v>
      </c>
      <c r="FG60" s="29">
        <v>0.108</v>
      </c>
      <c r="FH60" s="29">
        <v>0.107</v>
      </c>
      <c r="FI60" s="29">
        <v>0.106</v>
      </c>
      <c r="FJ60" s="29">
        <v>0.105</v>
      </c>
      <c r="FK60" s="29">
        <v>0.105</v>
      </c>
      <c r="FL60" s="29">
        <v>0.105</v>
      </c>
      <c r="FM60" s="29">
        <v>0.104</v>
      </c>
      <c r="FN60" s="29">
        <v>0.105</v>
      </c>
      <c r="FO60" s="29">
        <v>0.105</v>
      </c>
      <c r="FP60" s="29">
        <v>0.104</v>
      </c>
      <c r="FQ60" s="29">
        <v>0.104</v>
      </c>
      <c r="FR60" s="29">
        <v>0.105</v>
      </c>
      <c r="FS60" s="29">
        <v>0.105</v>
      </c>
      <c r="FT60" s="29">
        <v>0.105</v>
      </c>
      <c r="FU60" s="29">
        <v>0.105</v>
      </c>
      <c r="FV60" s="29">
        <v>0.104</v>
      </c>
      <c r="FW60" s="29">
        <v>0.104</v>
      </c>
      <c r="FX60" s="29">
        <v>0.10299999999999999</v>
      </c>
      <c r="FY60" s="29">
        <v>0.104</v>
      </c>
      <c r="FZ60" s="29">
        <v>0.10299999999999999</v>
      </c>
    </row>
    <row r="61" spans="1:182" x14ac:dyDescent="0.25">
      <c r="A61" t="s">
        <v>8</v>
      </c>
      <c r="B61" t="s">
        <v>23</v>
      </c>
      <c r="C61" s="29">
        <v>6.6000000000000003E-2</v>
      </c>
      <c r="D61" s="29">
        <v>6.6000000000000003E-2</v>
      </c>
      <c r="E61" s="29">
        <v>6.6000000000000003E-2</v>
      </c>
      <c r="F61" s="29">
        <v>6.6000000000000003E-2</v>
      </c>
      <c r="G61" s="29">
        <v>6.6000000000000003E-2</v>
      </c>
      <c r="H61" s="29">
        <v>6.7000000000000004E-2</v>
      </c>
      <c r="I61" s="29">
        <v>6.6000000000000003E-2</v>
      </c>
      <c r="J61" s="29">
        <v>6.7000000000000004E-2</v>
      </c>
      <c r="K61" s="29">
        <v>6.7000000000000004E-2</v>
      </c>
      <c r="L61" s="29">
        <v>6.7000000000000004E-2</v>
      </c>
      <c r="M61" s="29">
        <v>6.6000000000000003E-2</v>
      </c>
      <c r="N61" s="29">
        <v>6.3E-2</v>
      </c>
      <c r="O61" s="29">
        <v>5.1999999999999998E-2</v>
      </c>
      <c r="P61" s="29">
        <v>4.9000000000000002E-2</v>
      </c>
      <c r="Q61" s="29">
        <v>4.8000000000000001E-2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6.8000000000000005E-2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6.2E-2</v>
      </c>
      <c r="CI61" s="29">
        <v>5.6000000000000001E-2</v>
      </c>
      <c r="CJ61" s="29">
        <v>5.2999999999999999E-2</v>
      </c>
      <c r="CK61" s="29">
        <v>0.05</v>
      </c>
      <c r="CL61" s="29">
        <v>0.05</v>
      </c>
      <c r="CM61" s="29">
        <v>5.0999999999999997E-2</v>
      </c>
      <c r="CN61" s="29">
        <v>5.1999999999999998E-2</v>
      </c>
      <c r="CO61" s="29">
        <v>5.1999999999999998E-2</v>
      </c>
      <c r="CP61" s="29">
        <v>5.2999999999999999E-2</v>
      </c>
      <c r="CQ61" s="29">
        <v>5.2999999999999999E-2</v>
      </c>
      <c r="CR61" s="29">
        <v>5.2999999999999999E-2</v>
      </c>
      <c r="CS61" s="29">
        <v>5.6000000000000001E-2</v>
      </c>
      <c r="CT61" s="29">
        <v>0.06</v>
      </c>
      <c r="CU61" s="29">
        <v>6.2E-2</v>
      </c>
      <c r="CV61" s="29">
        <v>6.4000000000000001E-2</v>
      </c>
      <c r="CW61" s="29">
        <v>6.5000000000000002E-2</v>
      </c>
      <c r="CX61" s="29">
        <v>6.5000000000000002E-2</v>
      </c>
      <c r="CY61" s="29">
        <v>6.6000000000000003E-2</v>
      </c>
      <c r="CZ61" s="29">
        <v>6.7000000000000004E-2</v>
      </c>
      <c r="DA61" s="29">
        <v>6.8000000000000005E-2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6.8000000000000005E-2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6.8000000000000005E-2</v>
      </c>
      <c r="EC61" s="29">
        <v>6.9000000000000006E-2</v>
      </c>
      <c r="ED61" s="29">
        <v>6.9000000000000006E-2</v>
      </c>
      <c r="EE61" s="29">
        <v>6.9000000000000006E-2</v>
      </c>
      <c r="EF61" s="29">
        <v>6.9000000000000006E-2</v>
      </c>
      <c r="EG61" s="29">
        <v>6.9000000000000006E-2</v>
      </c>
      <c r="EH61" s="29">
        <v>6.8000000000000005E-2</v>
      </c>
      <c r="EI61" s="29">
        <v>6.9000000000000006E-2</v>
      </c>
      <c r="EJ61" s="29">
        <v>6.9000000000000006E-2</v>
      </c>
      <c r="EK61" s="29">
        <v>6.9000000000000006E-2</v>
      </c>
      <c r="EL61" s="29">
        <v>6.9000000000000006E-2</v>
      </c>
      <c r="EM61" s="29">
        <v>6.9000000000000006E-2</v>
      </c>
      <c r="EN61" s="29">
        <v>6.9000000000000006E-2</v>
      </c>
      <c r="EO61" s="29">
        <v>6.9000000000000006E-2</v>
      </c>
      <c r="EP61" s="29">
        <v>6.9000000000000006E-2</v>
      </c>
      <c r="EQ61" s="29">
        <v>6.9000000000000006E-2</v>
      </c>
      <c r="ER61" s="29">
        <v>6.9000000000000006E-2</v>
      </c>
      <c r="ES61" s="29">
        <v>6.8000000000000005E-2</v>
      </c>
      <c r="ET61" s="29">
        <v>6.8000000000000005E-2</v>
      </c>
      <c r="EU61" s="29">
        <v>6.8000000000000005E-2</v>
      </c>
      <c r="EV61" s="29">
        <v>6.8000000000000005E-2</v>
      </c>
      <c r="EW61" s="29">
        <v>6.8000000000000005E-2</v>
      </c>
      <c r="EX61" s="29">
        <v>6.7000000000000004E-2</v>
      </c>
      <c r="EY61" s="29">
        <v>6.7000000000000004E-2</v>
      </c>
      <c r="EZ61" s="29">
        <v>6.7000000000000004E-2</v>
      </c>
      <c r="FA61" s="29">
        <v>6.8000000000000005E-2</v>
      </c>
      <c r="FB61" s="29">
        <v>6.8000000000000005E-2</v>
      </c>
      <c r="FC61" s="29">
        <v>6.5000000000000002E-2</v>
      </c>
      <c r="FD61" s="29">
        <v>6.6000000000000003E-2</v>
      </c>
      <c r="FE61" s="29">
        <v>6.7000000000000004E-2</v>
      </c>
      <c r="FF61" s="29">
        <v>6.8000000000000005E-2</v>
      </c>
      <c r="FG61" s="29">
        <v>6.8000000000000005E-2</v>
      </c>
      <c r="FH61" s="29">
        <v>6.7000000000000004E-2</v>
      </c>
      <c r="FI61" s="29">
        <v>6.7000000000000004E-2</v>
      </c>
      <c r="FJ61" s="29">
        <v>6.7000000000000004E-2</v>
      </c>
      <c r="FK61" s="29">
        <v>6.7000000000000004E-2</v>
      </c>
      <c r="FL61" s="29">
        <v>6.7000000000000004E-2</v>
      </c>
      <c r="FM61" s="29">
        <v>6.7000000000000004E-2</v>
      </c>
      <c r="FN61" s="29">
        <v>6.7000000000000004E-2</v>
      </c>
      <c r="FO61" s="29">
        <v>6.8000000000000005E-2</v>
      </c>
      <c r="FP61" s="29">
        <v>6.8000000000000005E-2</v>
      </c>
      <c r="FQ61" s="29">
        <v>6.6000000000000003E-2</v>
      </c>
      <c r="FR61" s="29">
        <v>6.6000000000000003E-2</v>
      </c>
      <c r="FS61" s="29">
        <v>6.6000000000000003E-2</v>
      </c>
      <c r="FT61" s="29">
        <v>6.6000000000000003E-2</v>
      </c>
      <c r="FU61" s="29">
        <v>6.6000000000000003E-2</v>
      </c>
      <c r="FV61" s="29">
        <v>6.5000000000000002E-2</v>
      </c>
      <c r="FW61" s="29">
        <v>6.5000000000000002E-2</v>
      </c>
      <c r="FX61" s="29">
        <v>6.5000000000000002E-2</v>
      </c>
      <c r="FY61" s="29">
        <v>6.5000000000000002E-2</v>
      </c>
      <c r="FZ61" s="29">
        <v>6.5000000000000002E-2</v>
      </c>
    </row>
    <row r="62" spans="1:182"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0.04</v>
      </c>
      <c r="Q62" s="29">
        <v>4.1000000000000002E-2</v>
      </c>
      <c r="R62" s="29">
        <v>4.1000000000000002E-2</v>
      </c>
      <c r="S62" s="29">
        <v>4.1000000000000002E-2</v>
      </c>
      <c r="T62" s="29">
        <v>4.1000000000000002E-2</v>
      </c>
      <c r="U62" s="29">
        <v>0.04</v>
      </c>
      <c r="V62" s="29">
        <v>0.04</v>
      </c>
      <c r="W62" s="29">
        <v>0.04</v>
      </c>
      <c r="X62" s="29">
        <v>3.9E-2</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3.7999999999999999E-2</v>
      </c>
      <c r="AT62" s="29">
        <v>3.7999999999999999E-2</v>
      </c>
      <c r="AU62" s="29">
        <v>3.7999999999999999E-2</v>
      </c>
      <c r="AV62" s="29">
        <v>3.7999999999999999E-2</v>
      </c>
      <c r="AW62" s="29">
        <v>3.7999999999999999E-2</v>
      </c>
      <c r="AX62" s="29">
        <v>3.7999999999999999E-2</v>
      </c>
      <c r="AY62" s="29">
        <v>3.6999999999999998E-2</v>
      </c>
      <c r="AZ62" s="29">
        <v>3.6999999999999998E-2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3.5999999999999997E-2</v>
      </c>
      <c r="CE62" s="29">
        <v>3.6999999999999998E-2</v>
      </c>
      <c r="CF62" s="29">
        <v>3.6999999999999998E-2</v>
      </c>
      <c r="CG62" s="29">
        <v>3.6999999999999998E-2</v>
      </c>
      <c r="CH62" s="29">
        <v>3.6999999999999998E-2</v>
      </c>
      <c r="CI62" s="29">
        <v>3.6999999999999998E-2</v>
      </c>
      <c r="CJ62" s="29">
        <v>3.6999999999999998E-2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3.5000000000000003E-2</v>
      </c>
      <c r="DS62" s="29">
        <v>3.5000000000000003E-2</v>
      </c>
      <c r="DT62" s="29">
        <v>3.5999999999999997E-2</v>
      </c>
      <c r="DU62" s="29">
        <v>3.5000000000000003E-2</v>
      </c>
      <c r="DV62" s="29">
        <v>3.5999999999999997E-2</v>
      </c>
      <c r="DW62" s="29">
        <v>3.5000000000000003E-2</v>
      </c>
      <c r="DX62" s="29">
        <v>3.5000000000000003E-2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3.6999999999999998E-2</v>
      </c>
      <c r="FD62" s="29">
        <v>3.6999999999999998E-2</v>
      </c>
      <c r="FE62" s="29">
        <v>3.5999999999999997E-2</v>
      </c>
      <c r="FF62" s="29">
        <v>3.5999999999999997E-2</v>
      </c>
      <c r="FG62" s="29">
        <v>3.5999999999999997E-2</v>
      </c>
      <c r="FH62" s="29">
        <v>3.5999999999999997E-2</v>
      </c>
      <c r="FI62" s="29">
        <v>3.5999999999999997E-2</v>
      </c>
      <c r="FJ62" s="29">
        <v>3.5999999999999997E-2</v>
      </c>
      <c r="FK62" s="29">
        <v>3.5999999999999997E-2</v>
      </c>
      <c r="FL62" s="29">
        <v>3.5999999999999997E-2</v>
      </c>
      <c r="FM62" s="29">
        <v>3.5999999999999997E-2</v>
      </c>
      <c r="FN62" s="29">
        <v>3.5999999999999997E-2</v>
      </c>
      <c r="FO62" s="29">
        <v>3.5999999999999997E-2</v>
      </c>
      <c r="FP62" s="29">
        <v>3.5000000000000003E-2</v>
      </c>
      <c r="FQ62" s="29">
        <v>3.5000000000000003E-2</v>
      </c>
      <c r="FR62" s="29">
        <v>3.5000000000000003E-2</v>
      </c>
      <c r="FS62" s="29">
        <v>3.5000000000000003E-2</v>
      </c>
      <c r="FT62" s="29">
        <v>3.5000000000000003E-2</v>
      </c>
      <c r="FU62" s="29">
        <v>3.5000000000000003E-2</v>
      </c>
      <c r="FV62" s="29">
        <v>3.5000000000000003E-2</v>
      </c>
      <c r="FW62" s="29">
        <v>3.5000000000000003E-2</v>
      </c>
      <c r="FX62" s="29">
        <v>3.5000000000000003E-2</v>
      </c>
      <c r="FY62" s="29">
        <v>3.5000000000000003E-2</v>
      </c>
      <c r="FZ62" s="29">
        <v>3.5000000000000003E-2</v>
      </c>
    </row>
    <row r="63" spans="1:182"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1.6E-2</v>
      </c>
      <c r="DY63" s="29">
        <v>1.7000000000000001E-2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1.7000000000000001E-2</v>
      </c>
      <c r="ER63" s="29">
        <v>1.6E-2</v>
      </c>
      <c r="ES63" s="29">
        <v>1.6E-2</v>
      </c>
      <c r="ET63" s="29">
        <v>1.7000000000000001E-2</v>
      </c>
      <c r="EU63" s="29">
        <v>1.6E-2</v>
      </c>
      <c r="EV63" s="29">
        <v>1.6E-2</v>
      </c>
      <c r="EW63" s="29">
        <v>1.6E-2</v>
      </c>
      <c r="EX63" s="29">
        <v>1.6E-2</v>
      </c>
      <c r="EY63" s="29">
        <v>1.6E-2</v>
      </c>
      <c r="EZ63" s="29">
        <v>1.6E-2</v>
      </c>
      <c r="FA63" s="29">
        <v>1.6E-2</v>
      </c>
      <c r="FB63" s="29">
        <v>1.7000000000000001E-2</v>
      </c>
      <c r="FC63" s="29">
        <v>1.7000000000000001E-2</v>
      </c>
      <c r="FD63" s="29">
        <v>1.7000000000000001E-2</v>
      </c>
      <c r="FE63" s="29">
        <v>1.7000000000000001E-2</v>
      </c>
      <c r="FF63" s="29">
        <v>1.7000000000000001E-2</v>
      </c>
      <c r="FG63" s="29">
        <v>1.7000000000000001E-2</v>
      </c>
      <c r="FH63" s="29">
        <v>1.7000000000000001E-2</v>
      </c>
      <c r="FI63" s="29">
        <v>1.7000000000000001E-2</v>
      </c>
      <c r="FJ63" s="29">
        <v>1.7000000000000001E-2</v>
      </c>
      <c r="FK63" s="29">
        <v>1.7000000000000001E-2</v>
      </c>
      <c r="FL63" s="29">
        <v>1.6E-2</v>
      </c>
      <c r="FM63" s="29">
        <v>1.6E-2</v>
      </c>
      <c r="FN63" s="29">
        <v>1.6E-2</v>
      </c>
      <c r="FO63" s="29">
        <v>1.6E-2</v>
      </c>
      <c r="FP63" s="29">
        <v>1.6E-2</v>
      </c>
      <c r="FQ63" s="29">
        <v>1.6E-2</v>
      </c>
      <c r="FR63" s="29">
        <v>1.6E-2</v>
      </c>
      <c r="FS63" s="29">
        <v>1.6E-2</v>
      </c>
      <c r="FT63" s="29">
        <v>1.6E-2</v>
      </c>
      <c r="FU63" s="29">
        <v>1.6E-2</v>
      </c>
      <c r="FV63" s="29">
        <v>1.6E-2</v>
      </c>
      <c r="FW63" s="29">
        <v>1.6E-2</v>
      </c>
      <c r="FX63" s="29">
        <v>1.6E-2</v>
      </c>
      <c r="FY63" s="29">
        <v>1.6E-2</v>
      </c>
      <c r="FZ63" s="29">
        <v>1.6E-2</v>
      </c>
    </row>
    <row r="64" spans="1:182"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4.2999999999999997E-2</v>
      </c>
      <c r="K64" s="29">
        <v>4.2999999999999997E-2</v>
      </c>
      <c r="L64" s="29">
        <v>4.2999999999999997E-2</v>
      </c>
      <c r="M64" s="29">
        <v>4.2999999999999997E-2</v>
      </c>
      <c r="N64" s="29">
        <v>4.3999999999999997E-2</v>
      </c>
      <c r="O64" s="29">
        <v>4.4999999999999998E-2</v>
      </c>
      <c r="P64" s="29">
        <v>4.5999999999999999E-2</v>
      </c>
      <c r="Q64" s="29">
        <v>4.5999999999999999E-2</v>
      </c>
      <c r="R64" s="29">
        <v>4.5999999999999999E-2</v>
      </c>
      <c r="S64" s="29">
        <v>4.5999999999999999E-2</v>
      </c>
      <c r="T64" s="29">
        <v>4.7E-2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4.2999999999999997E-2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4.7E-2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4.3999999999999997E-2</v>
      </c>
      <c r="DB64" s="29">
        <v>4.4999999999999998E-2</v>
      </c>
      <c r="DC64" s="29">
        <v>4.5999999999999999E-2</v>
      </c>
      <c r="DD64" s="29">
        <v>4.5999999999999999E-2</v>
      </c>
      <c r="DE64" s="29">
        <v>4.4999999999999998E-2</v>
      </c>
      <c r="DF64" s="29">
        <v>4.4999999999999998E-2</v>
      </c>
      <c r="DG64" s="29">
        <v>4.3999999999999997E-2</v>
      </c>
      <c r="DH64" s="29">
        <v>4.3999999999999997E-2</v>
      </c>
      <c r="DI64" s="29">
        <v>4.3999999999999997E-2</v>
      </c>
      <c r="DJ64" s="29">
        <v>4.2999999999999997E-2</v>
      </c>
      <c r="DK64" s="29">
        <v>4.2999999999999997E-2</v>
      </c>
      <c r="DL64" s="29">
        <v>4.2999999999999997E-2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4.2000000000000003E-2</v>
      </c>
      <c r="DX64" s="29">
        <v>4.2999999999999997E-2</v>
      </c>
      <c r="DY64" s="29">
        <v>4.2000000000000003E-2</v>
      </c>
      <c r="DZ64" s="29">
        <v>4.2999999999999997E-2</v>
      </c>
      <c r="EA64" s="29">
        <v>4.2999999999999997E-2</v>
      </c>
      <c r="EB64" s="29">
        <v>4.2999999999999997E-2</v>
      </c>
      <c r="EC64" s="29">
        <v>4.2999999999999997E-2</v>
      </c>
      <c r="ED64" s="29">
        <v>4.3999999999999997E-2</v>
      </c>
      <c r="EE64" s="29">
        <v>4.2999999999999997E-2</v>
      </c>
      <c r="EF64" s="29">
        <v>4.3999999999999997E-2</v>
      </c>
      <c r="EG64" s="29">
        <v>4.3999999999999997E-2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4.2999999999999997E-2</v>
      </c>
      <c r="EP64" s="29">
        <v>4.2999999999999997E-2</v>
      </c>
      <c r="EQ64" s="29">
        <v>4.2999999999999997E-2</v>
      </c>
      <c r="ER64" s="29">
        <v>4.2999999999999997E-2</v>
      </c>
      <c r="ES64" s="29">
        <v>4.3999999999999997E-2</v>
      </c>
      <c r="ET64" s="29">
        <v>4.3999999999999997E-2</v>
      </c>
      <c r="EU64" s="29">
        <v>4.2999999999999997E-2</v>
      </c>
      <c r="EV64" s="29">
        <v>4.2999999999999997E-2</v>
      </c>
      <c r="EW64" s="29">
        <v>4.2999999999999997E-2</v>
      </c>
      <c r="EX64" s="29">
        <v>4.2999999999999997E-2</v>
      </c>
      <c r="EY64" s="29">
        <v>4.2000000000000003E-2</v>
      </c>
      <c r="EZ64" s="29">
        <v>4.2999999999999997E-2</v>
      </c>
      <c r="FA64" s="29">
        <v>4.2999999999999997E-2</v>
      </c>
      <c r="FB64" s="29">
        <v>4.3999999999999997E-2</v>
      </c>
      <c r="FC64" s="29">
        <v>4.4999999999999998E-2</v>
      </c>
      <c r="FD64" s="29">
        <v>4.4999999999999998E-2</v>
      </c>
      <c r="FE64" s="29">
        <v>4.3999999999999997E-2</v>
      </c>
      <c r="FF64" s="29">
        <v>4.3999999999999997E-2</v>
      </c>
      <c r="FG64" s="29">
        <v>4.3999999999999997E-2</v>
      </c>
      <c r="FH64" s="29">
        <v>4.3999999999999997E-2</v>
      </c>
      <c r="FI64" s="29">
        <v>4.3999999999999997E-2</v>
      </c>
      <c r="FJ64" s="29">
        <v>4.3999999999999997E-2</v>
      </c>
      <c r="FK64" s="29">
        <v>4.2999999999999997E-2</v>
      </c>
      <c r="FL64" s="29">
        <v>4.2999999999999997E-2</v>
      </c>
      <c r="FM64" s="29">
        <v>4.2999999999999997E-2</v>
      </c>
      <c r="FN64" s="29">
        <v>4.2999999999999997E-2</v>
      </c>
      <c r="FO64" s="29">
        <v>4.2999999999999997E-2</v>
      </c>
      <c r="FP64" s="29">
        <v>4.2999999999999997E-2</v>
      </c>
      <c r="FQ64" s="29">
        <v>4.2999999999999997E-2</v>
      </c>
      <c r="FR64" s="29">
        <v>4.2999999999999997E-2</v>
      </c>
      <c r="FS64" s="29">
        <v>4.2999999999999997E-2</v>
      </c>
      <c r="FT64" s="29">
        <v>4.2999999999999997E-2</v>
      </c>
      <c r="FU64" s="29">
        <v>4.2999999999999997E-2</v>
      </c>
      <c r="FV64" s="29">
        <v>4.2999999999999997E-2</v>
      </c>
      <c r="FW64" s="29">
        <v>4.2999999999999997E-2</v>
      </c>
      <c r="FX64" s="29">
        <v>4.2999999999999997E-2</v>
      </c>
      <c r="FY64" s="29">
        <v>4.2999999999999997E-2</v>
      </c>
      <c r="FZ64" s="29">
        <v>4.2999999999999997E-2</v>
      </c>
    </row>
    <row r="65" spans="1:182" x14ac:dyDescent="0.25">
      <c r="A65" t="s">
        <v>8</v>
      </c>
      <c r="B65" t="s">
        <v>27</v>
      </c>
      <c r="C65" s="29">
        <v>1.9E-2</v>
      </c>
      <c r="D65" s="29">
        <v>1.9E-2</v>
      </c>
      <c r="E65" s="29">
        <v>1.9E-2</v>
      </c>
      <c r="F65" s="29">
        <v>1.7999999999999999E-2</v>
      </c>
      <c r="G65" s="29">
        <v>1.7999999999999999E-2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1.7000000000000001E-2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1.7999999999999999E-2</v>
      </c>
      <c r="EO65" s="29">
        <v>1.7999999999999999E-2</v>
      </c>
      <c r="EP65" s="29">
        <v>1.7999999999999999E-2</v>
      </c>
      <c r="EQ65" s="29">
        <v>1.7999999999999999E-2</v>
      </c>
      <c r="ER65" s="29">
        <v>1.7999999999999999E-2</v>
      </c>
      <c r="ES65" s="29">
        <v>1.7999999999999999E-2</v>
      </c>
      <c r="ET65" s="29">
        <v>1.7999999999999999E-2</v>
      </c>
      <c r="EU65" s="29">
        <v>1.7999999999999999E-2</v>
      </c>
      <c r="EV65" s="29">
        <v>1.7999999999999999E-2</v>
      </c>
      <c r="EW65" s="29">
        <v>1.7000000000000001E-2</v>
      </c>
      <c r="EX65" s="29">
        <v>1.7000000000000001E-2</v>
      </c>
      <c r="EY65" s="29">
        <v>1.7000000000000001E-2</v>
      </c>
      <c r="EZ65" s="29">
        <v>1.7000000000000001E-2</v>
      </c>
      <c r="FA65" s="29">
        <v>1.7000000000000001E-2</v>
      </c>
      <c r="FB65" s="29">
        <v>1.7000000000000001E-2</v>
      </c>
      <c r="FC65" s="29">
        <v>1.7999999999999999E-2</v>
      </c>
      <c r="FD65" s="29">
        <v>1.7999999999999999E-2</v>
      </c>
      <c r="FE65" s="29">
        <v>1.7999999999999999E-2</v>
      </c>
      <c r="FF65" s="29">
        <v>1.7999999999999999E-2</v>
      </c>
      <c r="FG65" s="29">
        <v>1.7999999999999999E-2</v>
      </c>
      <c r="FH65" s="29">
        <v>1.7999999999999999E-2</v>
      </c>
      <c r="FI65" s="29">
        <v>1.7999999999999999E-2</v>
      </c>
      <c r="FJ65" s="29">
        <v>1.7999999999999999E-2</v>
      </c>
      <c r="FK65" s="29">
        <v>1.7999999999999999E-2</v>
      </c>
      <c r="FL65" s="29">
        <v>1.7999999999999999E-2</v>
      </c>
      <c r="FM65" s="29">
        <v>1.7999999999999999E-2</v>
      </c>
      <c r="FN65" s="29">
        <v>1.7999999999999999E-2</v>
      </c>
      <c r="FO65" s="29">
        <v>1.7000000000000001E-2</v>
      </c>
      <c r="FP65" s="29">
        <v>1.7000000000000001E-2</v>
      </c>
      <c r="FQ65" s="29">
        <v>1.7000000000000001E-2</v>
      </c>
      <c r="FR65" s="29">
        <v>1.7999999999999999E-2</v>
      </c>
      <c r="FS65" s="29">
        <v>1.7999999999999999E-2</v>
      </c>
      <c r="FT65" s="29">
        <v>1.7000000000000001E-2</v>
      </c>
      <c r="FU65" s="29">
        <v>1.7000000000000001E-2</v>
      </c>
      <c r="FV65" s="29">
        <v>1.7000000000000001E-2</v>
      </c>
      <c r="FW65" s="29">
        <v>1.7000000000000001E-2</v>
      </c>
      <c r="FX65" s="29">
        <v>1.7000000000000001E-2</v>
      </c>
      <c r="FY65" s="29">
        <v>1.7000000000000001E-2</v>
      </c>
      <c r="FZ65" s="29">
        <v>1.7000000000000001E-2</v>
      </c>
    </row>
    <row r="66" spans="1:182"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9.1999999999999998E-2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8.7999999999999995E-2</v>
      </c>
      <c r="BW66" s="29">
        <v>8.6999999999999994E-2</v>
      </c>
      <c r="BX66" s="29">
        <v>8.7999999999999995E-2</v>
      </c>
      <c r="BY66" s="29">
        <v>0.09</v>
      </c>
      <c r="BZ66" s="29">
        <v>0.09</v>
      </c>
      <c r="CA66" s="29">
        <v>8.8999999999999996E-2</v>
      </c>
      <c r="CB66" s="29">
        <v>0.09</v>
      </c>
      <c r="CC66" s="29">
        <v>8.8999999999999996E-2</v>
      </c>
      <c r="CD66" s="29">
        <v>9.0999999999999998E-2</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0.09</v>
      </c>
      <c r="DJ66" s="29">
        <v>0.09</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0.09</v>
      </c>
      <c r="DW66" s="29">
        <v>0.09</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0.09</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0.09</v>
      </c>
      <c r="FC66" s="29">
        <v>9.1999999999999998E-2</v>
      </c>
      <c r="FD66" s="29">
        <v>9.1999999999999998E-2</v>
      </c>
      <c r="FE66" s="29">
        <v>9.0999999999999998E-2</v>
      </c>
      <c r="FF66" s="29">
        <v>9.0999999999999998E-2</v>
      </c>
      <c r="FG66" s="29">
        <v>9.0999999999999998E-2</v>
      </c>
      <c r="FH66" s="29">
        <v>0.09</v>
      </c>
      <c r="FI66" s="29">
        <v>0.09</v>
      </c>
      <c r="FJ66" s="29">
        <v>0.09</v>
      </c>
      <c r="FK66" s="29">
        <v>0.09</v>
      </c>
      <c r="FL66" s="29">
        <v>8.8999999999999996E-2</v>
      </c>
      <c r="FM66" s="29">
        <v>0.09</v>
      </c>
      <c r="FN66" s="29">
        <v>0.09</v>
      </c>
      <c r="FO66" s="29">
        <v>8.8999999999999996E-2</v>
      </c>
      <c r="FP66" s="29">
        <v>8.8999999999999996E-2</v>
      </c>
      <c r="FQ66" s="29">
        <v>0.09</v>
      </c>
      <c r="FR66" s="29">
        <v>9.0999999999999998E-2</v>
      </c>
      <c r="FS66" s="29">
        <v>9.0999999999999998E-2</v>
      </c>
      <c r="FT66" s="29">
        <v>0.09</v>
      </c>
      <c r="FU66" s="29">
        <v>0.09</v>
      </c>
      <c r="FV66" s="29">
        <v>0.09</v>
      </c>
      <c r="FW66" s="29">
        <v>0.09</v>
      </c>
      <c r="FX66" s="29">
        <v>0.09</v>
      </c>
      <c r="FY66" s="29">
        <v>0.09</v>
      </c>
      <c r="FZ66" s="29">
        <v>0.09</v>
      </c>
    </row>
    <row r="67" spans="1:182" x14ac:dyDescent="0.25">
      <c r="A67" t="s">
        <v>8</v>
      </c>
      <c r="B67" t="s">
        <v>29</v>
      </c>
      <c r="C67" s="29">
        <v>6.4000000000000001E-2</v>
      </c>
      <c r="D67" s="29">
        <v>6.6000000000000003E-2</v>
      </c>
      <c r="E67" s="29">
        <v>6.7000000000000004E-2</v>
      </c>
      <c r="F67" s="29">
        <v>6.8000000000000005E-2</v>
      </c>
      <c r="G67" s="29">
        <v>6.8000000000000005E-2</v>
      </c>
      <c r="H67" s="29">
        <v>6.8000000000000005E-2</v>
      </c>
      <c r="I67" s="29">
        <v>6.8000000000000005E-2</v>
      </c>
      <c r="J67" s="29">
        <v>6.7000000000000004E-2</v>
      </c>
      <c r="K67" s="29">
        <v>6.7000000000000004E-2</v>
      </c>
      <c r="L67" s="29">
        <v>6.7000000000000004E-2</v>
      </c>
      <c r="M67" s="29">
        <v>6.7000000000000004E-2</v>
      </c>
      <c r="N67" s="29">
        <v>6.7000000000000004E-2</v>
      </c>
      <c r="O67" s="29">
        <v>6.7000000000000004E-2</v>
      </c>
      <c r="P67" s="29">
        <v>6.5000000000000002E-2</v>
      </c>
      <c r="Q67" s="29">
        <v>6.4000000000000001E-2</v>
      </c>
      <c r="R67" s="29">
        <v>6.4000000000000001E-2</v>
      </c>
      <c r="S67" s="29">
        <v>6.4000000000000001E-2</v>
      </c>
      <c r="T67" s="29">
        <v>6.4000000000000001E-2</v>
      </c>
      <c r="U67" s="29">
        <v>6.3E-2</v>
      </c>
      <c r="V67" s="29">
        <v>6.4000000000000001E-2</v>
      </c>
      <c r="W67" s="29">
        <v>6.4000000000000001E-2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6.8000000000000005E-2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6.8000000000000005E-2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6.9000000000000006E-2</v>
      </c>
      <c r="CP67" s="29">
        <v>6.8000000000000005E-2</v>
      </c>
      <c r="CQ67" s="29">
        <v>6.8000000000000005E-2</v>
      </c>
      <c r="CR67" s="29">
        <v>6.9000000000000006E-2</v>
      </c>
      <c r="CS67" s="29">
        <v>6.9000000000000006E-2</v>
      </c>
      <c r="CT67" s="29">
        <v>6.8000000000000005E-2</v>
      </c>
      <c r="CU67" s="29">
        <v>6.8000000000000005E-2</v>
      </c>
      <c r="CV67" s="29">
        <v>6.7000000000000004E-2</v>
      </c>
      <c r="CW67" s="29">
        <v>6.7000000000000004E-2</v>
      </c>
      <c r="CX67" s="29">
        <v>6.6000000000000003E-2</v>
      </c>
      <c r="CY67" s="29">
        <v>6.6000000000000003E-2</v>
      </c>
      <c r="CZ67" s="29">
        <v>6.6000000000000003E-2</v>
      </c>
      <c r="DA67" s="29">
        <v>6.7000000000000004E-2</v>
      </c>
      <c r="DB67" s="29">
        <v>6.8000000000000005E-2</v>
      </c>
      <c r="DC67" s="29">
        <v>6.3E-2</v>
      </c>
      <c r="DD67" s="29">
        <v>6.5000000000000002E-2</v>
      </c>
      <c r="DE67" s="29">
        <v>6.9000000000000006E-2</v>
      </c>
      <c r="DF67" s="29">
        <v>6.9000000000000006E-2</v>
      </c>
      <c r="DG67" s="29">
        <v>6.9000000000000006E-2</v>
      </c>
      <c r="DH67" s="29">
        <v>7.0000000000000007E-2</v>
      </c>
      <c r="DI67" s="29">
        <v>7.0000000000000007E-2</v>
      </c>
      <c r="DJ67" s="29">
        <v>7.0000000000000007E-2</v>
      </c>
      <c r="DK67" s="29">
        <v>6.9000000000000006E-2</v>
      </c>
      <c r="DL67" s="29">
        <v>6.9000000000000006E-2</v>
      </c>
      <c r="DM67" s="29">
        <v>6.9000000000000006E-2</v>
      </c>
      <c r="DN67" s="29">
        <v>6.9000000000000006E-2</v>
      </c>
      <c r="DO67" s="29">
        <v>6.9000000000000006E-2</v>
      </c>
      <c r="DP67" s="29">
        <v>6.9000000000000006E-2</v>
      </c>
      <c r="DQ67" s="29">
        <v>6.9000000000000006E-2</v>
      </c>
      <c r="DR67" s="29">
        <v>6.8000000000000005E-2</v>
      </c>
      <c r="DS67" s="29">
        <v>6.7000000000000004E-2</v>
      </c>
      <c r="DT67" s="29">
        <v>6.8000000000000005E-2</v>
      </c>
      <c r="DU67" s="29">
        <v>6.9000000000000006E-2</v>
      </c>
      <c r="DV67" s="29">
        <v>6.8000000000000005E-2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7.0999999999999994E-2</v>
      </c>
      <c r="EH67" s="29">
        <v>7.0999999999999994E-2</v>
      </c>
      <c r="EI67" s="29">
        <v>7.0999999999999994E-2</v>
      </c>
      <c r="EJ67" s="29">
        <v>7.0000000000000007E-2</v>
      </c>
      <c r="EK67" s="29">
        <v>6.9000000000000006E-2</v>
      </c>
      <c r="EL67" s="29">
        <v>7.0999999999999994E-2</v>
      </c>
      <c r="EM67" s="29">
        <v>7.0000000000000007E-2</v>
      </c>
      <c r="EN67" s="29">
        <v>7.0000000000000007E-2</v>
      </c>
      <c r="EO67" s="29">
        <v>7.0000000000000007E-2</v>
      </c>
      <c r="EP67" s="29">
        <v>6.9000000000000006E-2</v>
      </c>
      <c r="EQ67" s="29">
        <v>7.0000000000000007E-2</v>
      </c>
      <c r="ER67" s="29">
        <v>7.0999999999999994E-2</v>
      </c>
      <c r="ES67" s="29">
        <v>7.0999999999999994E-2</v>
      </c>
      <c r="ET67" s="29">
        <v>7.0999999999999994E-2</v>
      </c>
      <c r="EU67" s="29">
        <v>7.0999999999999994E-2</v>
      </c>
      <c r="EV67" s="29">
        <v>7.0999999999999994E-2</v>
      </c>
      <c r="EW67" s="29">
        <v>7.0000000000000007E-2</v>
      </c>
      <c r="EX67" s="29">
        <v>7.0000000000000007E-2</v>
      </c>
      <c r="EY67" s="29">
        <v>7.0999999999999994E-2</v>
      </c>
      <c r="EZ67" s="29">
        <v>7.0000000000000007E-2</v>
      </c>
      <c r="FA67" s="29">
        <v>7.0999999999999994E-2</v>
      </c>
      <c r="FB67" s="29">
        <v>6.9000000000000006E-2</v>
      </c>
      <c r="FC67" s="29">
        <v>6.4000000000000001E-2</v>
      </c>
      <c r="FD67" s="29">
        <v>6.5000000000000002E-2</v>
      </c>
      <c r="FE67" s="29">
        <v>6.8000000000000005E-2</v>
      </c>
      <c r="FF67" s="29">
        <v>6.9000000000000006E-2</v>
      </c>
      <c r="FG67" s="29">
        <v>6.9000000000000006E-2</v>
      </c>
      <c r="FH67" s="29">
        <v>6.9000000000000006E-2</v>
      </c>
      <c r="FI67" s="29">
        <v>6.9000000000000006E-2</v>
      </c>
      <c r="FJ67" s="29">
        <v>6.8000000000000005E-2</v>
      </c>
      <c r="FK67" s="29">
        <v>6.8000000000000005E-2</v>
      </c>
      <c r="FL67" s="29">
        <v>6.9000000000000006E-2</v>
      </c>
      <c r="FM67" s="29">
        <v>7.0000000000000007E-2</v>
      </c>
      <c r="FN67" s="29">
        <v>7.0000000000000007E-2</v>
      </c>
      <c r="FO67" s="29">
        <v>7.0000000000000007E-2</v>
      </c>
      <c r="FP67" s="29">
        <v>7.0999999999999994E-2</v>
      </c>
      <c r="FQ67" s="29">
        <v>7.0000000000000007E-2</v>
      </c>
      <c r="FR67" s="29">
        <v>6.9000000000000006E-2</v>
      </c>
      <c r="FS67" s="29">
        <v>6.9000000000000006E-2</v>
      </c>
      <c r="FT67" s="29">
        <v>6.9000000000000006E-2</v>
      </c>
      <c r="FU67" s="29">
        <v>7.0000000000000007E-2</v>
      </c>
      <c r="FV67" s="29">
        <v>6.9000000000000006E-2</v>
      </c>
      <c r="FW67" s="29">
        <v>6.9000000000000006E-2</v>
      </c>
      <c r="FX67" s="29">
        <v>6.9000000000000006E-2</v>
      </c>
      <c r="FY67" s="29">
        <v>6.9000000000000006E-2</v>
      </c>
      <c r="FZ67" s="29">
        <v>6.9000000000000006E-2</v>
      </c>
    </row>
    <row r="68" spans="1:182" x14ac:dyDescent="0.25">
      <c r="A68" t="s">
        <v>8</v>
      </c>
      <c r="B68" t="s">
        <v>30</v>
      </c>
      <c r="C68" s="29">
        <v>6.2E-2</v>
      </c>
      <c r="D68" s="29">
        <v>6.0999999999999999E-2</v>
      </c>
      <c r="E68" s="29">
        <v>0.06</v>
      </c>
      <c r="F68" s="29">
        <v>0.06</v>
      </c>
      <c r="G68" s="29">
        <v>0.06</v>
      </c>
      <c r="H68" s="29">
        <v>0.06</v>
      </c>
      <c r="I68" s="29">
        <v>5.8999999999999997E-2</v>
      </c>
      <c r="J68" s="29">
        <v>5.8999999999999997E-2</v>
      </c>
      <c r="K68" s="29">
        <v>5.8999999999999997E-2</v>
      </c>
      <c r="L68" s="29">
        <v>0.06</v>
      </c>
      <c r="M68" s="29">
        <v>5.8999999999999997E-2</v>
      </c>
      <c r="N68" s="29">
        <v>0.06</v>
      </c>
      <c r="O68" s="29">
        <v>6.0999999999999999E-2</v>
      </c>
      <c r="P68" s="29">
        <v>6.2E-2</v>
      </c>
      <c r="Q68" s="29">
        <v>6.2E-2</v>
      </c>
      <c r="R68" s="29">
        <v>6.2E-2</v>
      </c>
      <c r="S68" s="29">
        <v>6.0999999999999999E-2</v>
      </c>
      <c r="T68" s="29">
        <v>6.0999999999999999E-2</v>
      </c>
      <c r="U68" s="29">
        <v>6.0999999999999999E-2</v>
      </c>
      <c r="V68" s="29">
        <v>6.0999999999999999E-2</v>
      </c>
      <c r="W68" s="29">
        <v>6.0999999999999999E-2</v>
      </c>
      <c r="X68" s="29">
        <v>5.8999999999999997E-2</v>
      </c>
      <c r="Y68" s="29">
        <v>5.8999999999999997E-2</v>
      </c>
      <c r="Z68" s="29">
        <v>5.8999999999999997E-2</v>
      </c>
      <c r="AA68" s="29">
        <v>5.8999999999999997E-2</v>
      </c>
      <c r="AB68" s="29">
        <v>5.8999999999999997E-2</v>
      </c>
      <c r="AC68" s="29">
        <v>0.06</v>
      </c>
      <c r="AD68" s="29">
        <v>6.0999999999999999E-2</v>
      </c>
      <c r="AE68" s="29">
        <v>6.0999999999999999E-2</v>
      </c>
      <c r="AF68" s="29">
        <v>6.0999999999999999E-2</v>
      </c>
      <c r="AG68" s="29">
        <v>6.0999999999999999E-2</v>
      </c>
      <c r="AH68" s="29">
        <v>6.0999999999999999E-2</v>
      </c>
      <c r="AI68" s="29">
        <v>6.2E-2</v>
      </c>
      <c r="AJ68" s="29">
        <v>6.2E-2</v>
      </c>
      <c r="AK68" s="29">
        <v>6.0999999999999999E-2</v>
      </c>
      <c r="AL68" s="29">
        <v>6.0999999999999999E-2</v>
      </c>
      <c r="AM68" s="29">
        <v>6.0999999999999999E-2</v>
      </c>
      <c r="AN68" s="29">
        <v>6.0999999999999999E-2</v>
      </c>
      <c r="AO68" s="29">
        <v>0.06</v>
      </c>
      <c r="AP68" s="29">
        <v>6.0999999999999999E-2</v>
      </c>
      <c r="AQ68" s="29">
        <v>6.2E-2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6.2E-2</v>
      </c>
      <c r="BI68" s="29">
        <v>6.2E-2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6.0999999999999999E-2</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6.4000000000000001E-2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6.0999999999999999E-2</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6.2E-2</v>
      </c>
      <c r="DY68" s="29">
        <v>0.06</v>
      </c>
      <c r="DZ68" s="29">
        <v>0.06</v>
      </c>
      <c r="EA68" s="29">
        <v>5.8999999999999997E-2</v>
      </c>
      <c r="EB68" s="29">
        <v>5.8999999999999997E-2</v>
      </c>
      <c r="EC68" s="29">
        <v>5.8999999999999997E-2</v>
      </c>
      <c r="ED68" s="29">
        <v>5.8999999999999997E-2</v>
      </c>
      <c r="EE68" s="29">
        <v>5.8999999999999997E-2</v>
      </c>
      <c r="EF68" s="29">
        <v>5.8999999999999997E-2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5.8000000000000003E-2</v>
      </c>
      <c r="EP68" s="29">
        <v>5.8000000000000003E-2</v>
      </c>
      <c r="EQ68" s="29">
        <v>5.8000000000000003E-2</v>
      </c>
      <c r="ER68" s="29">
        <v>5.8000000000000003E-2</v>
      </c>
      <c r="ES68" s="29">
        <v>5.8000000000000003E-2</v>
      </c>
      <c r="ET68" s="29">
        <v>5.8000000000000003E-2</v>
      </c>
      <c r="EU68" s="29">
        <v>5.8999999999999997E-2</v>
      </c>
      <c r="EV68" s="29">
        <v>5.8999999999999997E-2</v>
      </c>
      <c r="EW68" s="29">
        <v>5.8999999999999997E-2</v>
      </c>
      <c r="EX68" s="29">
        <v>0.06</v>
      </c>
      <c r="EY68" s="29">
        <v>6.3E-2</v>
      </c>
      <c r="EZ68" s="29">
        <v>6.3E-2</v>
      </c>
      <c r="FA68" s="29">
        <v>5.8999999999999997E-2</v>
      </c>
      <c r="FB68" s="29">
        <v>0.06</v>
      </c>
      <c r="FC68" s="29">
        <v>6.0999999999999999E-2</v>
      </c>
      <c r="FD68" s="29">
        <v>6.0999999999999999E-2</v>
      </c>
      <c r="FE68" s="29">
        <v>6.0999999999999999E-2</v>
      </c>
      <c r="FF68" s="29">
        <v>0.06</v>
      </c>
      <c r="FG68" s="29">
        <v>0.06</v>
      </c>
      <c r="FH68" s="29">
        <v>0.06</v>
      </c>
      <c r="FI68" s="29">
        <v>0.06</v>
      </c>
      <c r="FJ68" s="29">
        <v>0.06</v>
      </c>
      <c r="FK68" s="29">
        <v>0.06</v>
      </c>
      <c r="FL68" s="29">
        <v>5.8999999999999997E-2</v>
      </c>
      <c r="FM68" s="29">
        <v>5.8999999999999997E-2</v>
      </c>
      <c r="FN68" s="29">
        <v>5.8999999999999997E-2</v>
      </c>
      <c r="FO68" s="29">
        <v>5.8999999999999997E-2</v>
      </c>
      <c r="FP68" s="29">
        <v>5.8999999999999997E-2</v>
      </c>
      <c r="FQ68" s="29">
        <v>5.8999999999999997E-2</v>
      </c>
      <c r="FR68" s="29">
        <v>5.8999999999999997E-2</v>
      </c>
      <c r="FS68" s="29">
        <v>5.8999999999999997E-2</v>
      </c>
      <c r="FT68" s="29">
        <v>5.8999999999999997E-2</v>
      </c>
      <c r="FU68" s="29">
        <v>0.06</v>
      </c>
      <c r="FV68" s="29">
        <v>0.06</v>
      </c>
      <c r="FW68" s="29">
        <v>5.8999999999999997E-2</v>
      </c>
      <c r="FX68" s="29">
        <v>5.8999999999999997E-2</v>
      </c>
      <c r="FY68" s="29">
        <v>5.8999999999999997E-2</v>
      </c>
      <c r="FZ68" s="29">
        <v>5.8999999999999997E-2</v>
      </c>
    </row>
    <row r="69" spans="1:182"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9.0999999999999998E-2</v>
      </c>
      <c r="N69" s="29">
        <v>9.2999999999999999E-2</v>
      </c>
      <c r="O69" s="29">
        <v>9.5000000000000001E-2</v>
      </c>
      <c r="P69" s="29">
        <v>9.2999999999999999E-2</v>
      </c>
      <c r="Q69" s="29">
        <v>9.2999999999999999E-2</v>
      </c>
      <c r="R69" s="29">
        <v>0.09</v>
      </c>
      <c r="S69" s="29">
        <v>0.09</v>
      </c>
      <c r="T69" s="29">
        <v>9.0999999999999998E-2</v>
      </c>
      <c r="U69" s="29">
        <v>0.09</v>
      </c>
      <c r="V69" s="29">
        <v>9.0999999999999998E-2</v>
      </c>
      <c r="W69" s="29">
        <v>0.09</v>
      </c>
      <c r="X69" s="29">
        <v>9.0999999999999998E-2</v>
      </c>
      <c r="Y69" s="29">
        <v>0.09</v>
      </c>
      <c r="Z69" s="29">
        <v>9.0999999999999998E-2</v>
      </c>
      <c r="AA69" s="29">
        <v>9.0999999999999998E-2</v>
      </c>
      <c r="AB69" s="29">
        <v>9.1999999999999998E-2</v>
      </c>
      <c r="AC69" s="29">
        <v>0.09</v>
      </c>
      <c r="AD69" s="29">
        <v>8.5000000000000006E-2</v>
      </c>
      <c r="AE69" s="29">
        <v>8.4000000000000005E-2</v>
      </c>
      <c r="AF69" s="29">
        <v>8.6999999999999994E-2</v>
      </c>
      <c r="AG69" s="29">
        <v>8.7999999999999995E-2</v>
      </c>
      <c r="AH69" s="29">
        <v>8.7999999999999995E-2</v>
      </c>
      <c r="AI69" s="29">
        <v>8.7999999999999995E-2</v>
      </c>
      <c r="AJ69" s="29">
        <v>8.7999999999999995E-2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8.6999999999999994E-2</v>
      </c>
      <c r="AX69" s="29">
        <v>8.7999999999999995E-2</v>
      </c>
      <c r="AY69" s="29">
        <v>8.6999999999999994E-2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8.5000000000000006E-2</v>
      </c>
      <c r="BL69" s="29">
        <v>8.6999999999999994E-2</v>
      </c>
      <c r="BM69" s="29">
        <v>8.7999999999999995E-2</v>
      </c>
      <c r="BN69" s="29">
        <v>8.8999999999999996E-2</v>
      </c>
      <c r="BO69" s="29">
        <v>8.8999999999999996E-2</v>
      </c>
      <c r="BP69" s="29">
        <v>8.8999999999999996E-2</v>
      </c>
      <c r="BQ69" s="29">
        <v>8.8999999999999996E-2</v>
      </c>
      <c r="BR69" s="29">
        <v>8.5000000000000006E-2</v>
      </c>
      <c r="BS69" s="29">
        <v>8.5999999999999993E-2</v>
      </c>
      <c r="BT69" s="29">
        <v>8.8999999999999996E-2</v>
      </c>
      <c r="BU69" s="29">
        <v>0.09</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8.8999999999999996E-2</v>
      </c>
      <c r="CI69" s="29">
        <v>0.09</v>
      </c>
      <c r="CJ69" s="29">
        <v>8.8999999999999996E-2</v>
      </c>
      <c r="CK69" s="29">
        <v>0.09</v>
      </c>
      <c r="CL69" s="29">
        <v>0.09</v>
      </c>
      <c r="CM69" s="29">
        <v>8.8999999999999996E-2</v>
      </c>
      <c r="CN69" s="29">
        <v>8.5999999999999993E-2</v>
      </c>
      <c r="CO69" s="29">
        <v>8.5999999999999993E-2</v>
      </c>
      <c r="CP69" s="29">
        <v>8.7999999999999995E-2</v>
      </c>
      <c r="CQ69" s="29">
        <v>8.8999999999999996E-2</v>
      </c>
      <c r="CR69" s="29">
        <v>8.8999999999999996E-2</v>
      </c>
      <c r="CS69" s="29">
        <v>8.8999999999999996E-2</v>
      </c>
      <c r="CT69" s="29">
        <v>8.7999999999999995E-2</v>
      </c>
      <c r="CU69" s="29">
        <v>8.6999999999999994E-2</v>
      </c>
      <c r="CV69" s="29">
        <v>8.6999999999999994E-2</v>
      </c>
      <c r="CW69" s="29">
        <v>8.6999999999999994E-2</v>
      </c>
      <c r="CX69" s="29">
        <v>8.8999999999999996E-2</v>
      </c>
      <c r="CY69" s="29">
        <v>8.6999999999999994E-2</v>
      </c>
      <c r="CZ69" s="29">
        <v>8.5000000000000006E-2</v>
      </c>
      <c r="DA69" s="29">
        <v>8.3000000000000004E-2</v>
      </c>
      <c r="DB69" s="29">
        <v>0.08</v>
      </c>
      <c r="DC69" s="29">
        <v>0.08</v>
      </c>
      <c r="DD69" s="29">
        <v>7.6999999999999999E-2</v>
      </c>
      <c r="DE69" s="29">
        <v>7.5999999999999998E-2</v>
      </c>
      <c r="DF69" s="29">
        <v>7.4999999999999997E-2</v>
      </c>
      <c r="DG69" s="29">
        <v>7.5999999999999998E-2</v>
      </c>
      <c r="DH69" s="29">
        <v>0.08</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8.7999999999999995E-2</v>
      </c>
      <c r="DR69" s="29">
        <v>8.5999999999999993E-2</v>
      </c>
      <c r="DS69" s="29">
        <v>8.5999999999999993E-2</v>
      </c>
      <c r="DT69" s="29">
        <v>8.5000000000000006E-2</v>
      </c>
      <c r="DU69" s="29">
        <v>8.5999999999999993E-2</v>
      </c>
      <c r="DV69" s="29">
        <v>8.8999999999999996E-2</v>
      </c>
      <c r="DW69" s="29">
        <v>8.8999999999999996E-2</v>
      </c>
      <c r="DX69" s="29">
        <v>8.7999999999999995E-2</v>
      </c>
      <c r="DY69" s="29">
        <v>8.7999999999999995E-2</v>
      </c>
      <c r="DZ69" s="29">
        <v>8.7999999999999995E-2</v>
      </c>
      <c r="EA69" s="29">
        <v>8.6999999999999994E-2</v>
      </c>
      <c r="EB69" s="29">
        <v>8.5999999999999993E-2</v>
      </c>
      <c r="EC69" s="29">
        <v>8.5000000000000006E-2</v>
      </c>
      <c r="ED69" s="29">
        <v>8.3000000000000004E-2</v>
      </c>
      <c r="EE69" s="29">
        <v>8.3000000000000004E-2</v>
      </c>
      <c r="EF69" s="29">
        <v>8.5000000000000006E-2</v>
      </c>
      <c r="EG69" s="29">
        <v>8.5999999999999993E-2</v>
      </c>
      <c r="EH69" s="29">
        <v>8.6999999999999994E-2</v>
      </c>
      <c r="EI69" s="29">
        <v>8.6999999999999994E-2</v>
      </c>
      <c r="EJ69" s="29">
        <v>8.7999999999999995E-2</v>
      </c>
      <c r="EK69" s="29">
        <v>8.7999999999999995E-2</v>
      </c>
      <c r="EL69" s="29">
        <v>8.6999999999999994E-2</v>
      </c>
      <c r="EM69" s="29">
        <v>8.6999999999999994E-2</v>
      </c>
      <c r="EN69" s="29">
        <v>8.6999999999999994E-2</v>
      </c>
      <c r="EO69" s="29">
        <v>8.6999999999999994E-2</v>
      </c>
      <c r="EP69" s="29">
        <v>8.5999999999999993E-2</v>
      </c>
      <c r="EQ69" s="29">
        <v>8.6999999999999994E-2</v>
      </c>
      <c r="ER69" s="29">
        <v>8.6999999999999994E-2</v>
      </c>
      <c r="ES69" s="29">
        <v>8.6999999999999994E-2</v>
      </c>
      <c r="ET69" s="29">
        <v>8.6999999999999994E-2</v>
      </c>
      <c r="EU69" s="29">
        <v>8.6999999999999994E-2</v>
      </c>
      <c r="EV69" s="29">
        <v>8.6999999999999994E-2</v>
      </c>
      <c r="EW69" s="29">
        <v>8.6999999999999994E-2</v>
      </c>
      <c r="EX69" s="29">
        <v>8.6999999999999994E-2</v>
      </c>
      <c r="EY69" s="29">
        <v>8.5999999999999993E-2</v>
      </c>
      <c r="EZ69" s="29">
        <v>8.5999999999999993E-2</v>
      </c>
      <c r="FA69" s="29">
        <v>8.5000000000000006E-2</v>
      </c>
      <c r="FB69" s="29">
        <v>8.1000000000000003E-2</v>
      </c>
      <c r="FC69" s="29">
        <v>8.2000000000000003E-2</v>
      </c>
      <c r="FD69" s="29">
        <v>7.5999999999999998E-2</v>
      </c>
      <c r="FE69" s="29">
        <v>7.4999999999999997E-2</v>
      </c>
      <c r="FF69" s="29">
        <v>7.3999999999999996E-2</v>
      </c>
      <c r="FG69" s="29">
        <v>7.5999999999999998E-2</v>
      </c>
      <c r="FH69" s="29">
        <v>8.2000000000000003E-2</v>
      </c>
      <c r="FI69" s="29">
        <v>8.2000000000000003E-2</v>
      </c>
      <c r="FJ69" s="29">
        <v>8.4000000000000005E-2</v>
      </c>
      <c r="FK69" s="29">
        <v>8.5000000000000006E-2</v>
      </c>
      <c r="FL69" s="29">
        <v>8.6999999999999994E-2</v>
      </c>
      <c r="FM69" s="29">
        <v>8.7999999999999995E-2</v>
      </c>
      <c r="FN69" s="29">
        <v>8.7999999999999995E-2</v>
      </c>
      <c r="FO69" s="29">
        <v>8.7999999999999995E-2</v>
      </c>
      <c r="FP69" s="29">
        <v>8.8999999999999996E-2</v>
      </c>
      <c r="FQ69" s="29">
        <v>8.8999999999999996E-2</v>
      </c>
      <c r="FR69" s="29">
        <v>8.6999999999999994E-2</v>
      </c>
      <c r="FS69" s="29">
        <v>8.6999999999999994E-2</v>
      </c>
      <c r="FT69" s="29">
        <v>8.5999999999999993E-2</v>
      </c>
      <c r="FU69" s="29">
        <v>8.6999999999999994E-2</v>
      </c>
      <c r="FV69" s="29">
        <v>0.09</v>
      </c>
      <c r="FW69" s="29">
        <v>0.09</v>
      </c>
      <c r="FX69" s="29">
        <v>9.0999999999999998E-2</v>
      </c>
      <c r="FY69" s="29">
        <v>9.0999999999999998E-2</v>
      </c>
      <c r="FZ69" s="29">
        <v>9.0999999999999998E-2</v>
      </c>
    </row>
    <row r="70" spans="1:182" x14ac:dyDescent="0.25">
      <c r="A70" t="s">
        <v>8</v>
      </c>
      <c r="B70" t="s">
        <v>32</v>
      </c>
      <c r="C70" s="29">
        <v>0.14399999999999999</v>
      </c>
      <c r="D70" s="29">
        <v>0.14299999999999999</v>
      </c>
      <c r="E70" s="29">
        <v>0.14199999999999999</v>
      </c>
      <c r="F70" s="29">
        <v>0.14299999999999999</v>
      </c>
      <c r="G70" s="29">
        <v>0.14299999999999999</v>
      </c>
      <c r="H70" s="29">
        <v>0.14299999999999999</v>
      </c>
      <c r="I70" s="29">
        <v>0.14000000000000001</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0.14799999999999999</v>
      </c>
      <c r="U70" s="29">
        <v>0.14899999999999999</v>
      </c>
      <c r="V70" s="29">
        <v>0.15</v>
      </c>
      <c r="W70" s="29">
        <v>0.15</v>
      </c>
      <c r="X70" s="29">
        <v>0.15</v>
      </c>
      <c r="Y70" s="29">
        <v>0.15</v>
      </c>
      <c r="Z70" s="29">
        <v>0.14899999999999999</v>
      </c>
      <c r="AA70" s="29">
        <v>0.14899999999999999</v>
      </c>
      <c r="AB70" s="29">
        <v>0.14899999999999999</v>
      </c>
      <c r="AC70" s="29">
        <v>0.14799999999999999</v>
      </c>
      <c r="AD70" s="29">
        <v>0.14699999999999999</v>
      </c>
      <c r="AE70" s="29">
        <v>0.14799999999999999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0.14799999999999999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0.14599999999999999</v>
      </c>
      <c r="BI70" s="29">
        <v>0.14599999999999999</v>
      </c>
      <c r="BJ70" s="29">
        <v>0.14799999999999999</v>
      </c>
      <c r="BK70" s="29">
        <v>0.14799999999999999</v>
      </c>
      <c r="BL70" s="29">
        <v>0.14699999999999999</v>
      </c>
      <c r="BM70" s="29">
        <v>0.14599999999999999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0.14799999999999999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0.155</v>
      </c>
      <c r="CK70" s="29">
        <v>0.157</v>
      </c>
      <c r="CL70" s="29">
        <v>0.158</v>
      </c>
      <c r="CM70" s="29">
        <v>0.157</v>
      </c>
      <c r="CN70" s="29">
        <v>0.157</v>
      </c>
      <c r="CO70" s="29">
        <v>0.157</v>
      </c>
      <c r="CP70" s="29">
        <v>0.158</v>
      </c>
      <c r="CQ70" s="29">
        <v>0.157</v>
      </c>
      <c r="CR70" s="29">
        <v>0.156</v>
      </c>
      <c r="CS70" s="29">
        <v>0.155</v>
      </c>
      <c r="CT70" s="29">
        <v>0.153</v>
      </c>
      <c r="CU70" s="29">
        <v>0.152</v>
      </c>
      <c r="CV70" s="29">
        <v>0.15</v>
      </c>
      <c r="CW70" s="29">
        <v>0.14899999999999999</v>
      </c>
      <c r="CX70" s="29">
        <v>0.14899999999999999</v>
      </c>
      <c r="CY70" s="29">
        <v>0.14899999999999999</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v>
      </c>
      <c r="DQ70" s="29">
        <v>0.15</v>
      </c>
      <c r="DR70" s="29">
        <v>0.152</v>
      </c>
      <c r="DS70" s="29">
        <v>0.152</v>
      </c>
      <c r="DT70" s="29">
        <v>0.152</v>
      </c>
      <c r="DU70" s="29">
        <v>0.152</v>
      </c>
      <c r="DV70" s="29">
        <v>0.151</v>
      </c>
      <c r="DW70" s="29">
        <v>0.151</v>
      </c>
      <c r="DX70" s="29">
        <v>0.151</v>
      </c>
      <c r="DY70" s="29">
        <v>0.151</v>
      </c>
      <c r="DZ70" s="29">
        <v>0.15</v>
      </c>
      <c r="EA70" s="29">
        <v>0.15</v>
      </c>
      <c r="EB70" s="29">
        <v>0.151</v>
      </c>
      <c r="EC70" s="29">
        <v>0.152</v>
      </c>
      <c r="ED70" s="29">
        <v>0.152</v>
      </c>
      <c r="EE70" s="29">
        <v>0.151</v>
      </c>
      <c r="EF70" s="29">
        <v>0.151</v>
      </c>
      <c r="EG70" s="29">
        <v>0.151</v>
      </c>
      <c r="EH70" s="29">
        <v>0.151</v>
      </c>
      <c r="EI70" s="29">
        <v>0.151</v>
      </c>
      <c r="EJ70" s="29">
        <v>0.151</v>
      </c>
      <c r="EK70" s="29">
        <v>0.151</v>
      </c>
      <c r="EL70" s="29">
        <v>0.151</v>
      </c>
      <c r="EM70" s="29">
        <v>0.15</v>
      </c>
      <c r="EN70" s="29">
        <v>0.151</v>
      </c>
      <c r="EO70" s="29">
        <v>0.152</v>
      </c>
      <c r="EP70" s="29">
        <v>0.152</v>
      </c>
      <c r="EQ70" s="29">
        <v>0.152</v>
      </c>
      <c r="ER70" s="29">
        <v>0.151</v>
      </c>
      <c r="ES70" s="29">
        <v>0.151</v>
      </c>
      <c r="ET70" s="29">
        <v>0.15</v>
      </c>
      <c r="EU70" s="29">
        <v>0.15</v>
      </c>
      <c r="EV70" s="29">
        <v>0.15</v>
      </c>
      <c r="EW70" s="29">
        <v>0.15</v>
      </c>
      <c r="EX70" s="29">
        <v>0.151</v>
      </c>
      <c r="EY70" s="29">
        <v>0.15</v>
      </c>
      <c r="EZ70" s="29">
        <v>0.15</v>
      </c>
      <c r="FA70" s="29">
        <v>0.15</v>
      </c>
      <c r="FB70" s="29">
        <v>0.15</v>
      </c>
      <c r="FC70" s="29">
        <v>0.153</v>
      </c>
      <c r="FD70" s="29">
        <v>0.154</v>
      </c>
      <c r="FE70" s="29">
        <v>0.153</v>
      </c>
      <c r="FF70" s="29">
        <v>0.152</v>
      </c>
      <c r="FG70" s="29">
        <v>0.151</v>
      </c>
      <c r="FH70" s="29">
        <v>0.15</v>
      </c>
      <c r="FI70" s="29">
        <v>0.152</v>
      </c>
      <c r="FJ70" s="29">
        <v>0.152</v>
      </c>
      <c r="FK70" s="29">
        <v>0.153</v>
      </c>
      <c r="FL70" s="29">
        <v>0.154</v>
      </c>
      <c r="FM70" s="29">
        <v>0.153</v>
      </c>
      <c r="FN70" s="29">
        <v>0.152</v>
      </c>
      <c r="FO70" s="29">
        <v>0.152</v>
      </c>
      <c r="FP70" s="29">
        <v>0.153</v>
      </c>
      <c r="FQ70" s="29">
        <v>0.154</v>
      </c>
      <c r="FR70" s="29">
        <v>0.155</v>
      </c>
      <c r="FS70" s="29">
        <v>0.155</v>
      </c>
      <c r="FT70" s="29">
        <v>0.155</v>
      </c>
      <c r="FU70" s="29">
        <v>0.155</v>
      </c>
      <c r="FV70" s="29">
        <v>0.154</v>
      </c>
      <c r="FW70" s="29">
        <v>0.155</v>
      </c>
      <c r="FX70" s="29">
        <v>0.155</v>
      </c>
      <c r="FY70" s="29">
        <v>0.155</v>
      </c>
      <c r="FZ70" s="29">
        <v>0.156</v>
      </c>
    </row>
    <row r="71" spans="1:182"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1.6E-2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1.6E-2</v>
      </c>
      <c r="AN71" s="29">
        <v>1.7000000000000001E-2</v>
      </c>
      <c r="AO71" s="29">
        <v>1.7000000000000001E-2</v>
      </c>
      <c r="AP71" s="29">
        <v>1.6E-2</v>
      </c>
      <c r="AQ71" s="29">
        <v>1.6E-2</v>
      </c>
      <c r="AR71" s="29">
        <v>1.6E-2</v>
      </c>
      <c r="AS71" s="29">
        <v>1.7000000000000001E-2</v>
      </c>
      <c r="AT71" s="29">
        <v>1.6E-2</v>
      </c>
      <c r="AU71" s="29">
        <v>1.7000000000000001E-2</v>
      </c>
      <c r="AV71" s="29">
        <v>1.7000000000000001E-2</v>
      </c>
      <c r="AW71" s="29">
        <v>1.7999999999999999E-2</v>
      </c>
      <c r="AX71" s="29">
        <v>1.7999999999999999E-2</v>
      </c>
      <c r="AY71" s="29">
        <v>1.7999999999999999E-2</v>
      </c>
      <c r="AZ71" s="29">
        <v>1.7999999999999999E-2</v>
      </c>
      <c r="BA71" s="29">
        <v>1.9E-2</v>
      </c>
      <c r="BB71" s="29">
        <v>1.9E-2</v>
      </c>
      <c r="BC71" s="29">
        <v>1.9E-2</v>
      </c>
      <c r="BD71" s="29">
        <v>0.02</v>
      </c>
      <c r="BE71" s="29">
        <v>1.9E-2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1.6E-2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1.9E-2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1.9E-2</v>
      </c>
      <c r="EM71" s="29">
        <v>1.9E-2</v>
      </c>
      <c r="EN71" s="29">
        <v>0.02</v>
      </c>
      <c r="EO71" s="29">
        <v>0.02</v>
      </c>
      <c r="EP71" s="29">
        <v>1.9E-2</v>
      </c>
      <c r="EQ71" s="29">
        <v>1.9E-2</v>
      </c>
      <c r="ER71" s="29">
        <v>1.9E-2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c r="FN71" s="29">
        <v>2.1000000000000001E-2</v>
      </c>
      <c r="FO71" s="29">
        <v>2.1000000000000001E-2</v>
      </c>
      <c r="FP71" s="29">
        <v>2.1000000000000001E-2</v>
      </c>
      <c r="FQ71" s="29">
        <v>2.1000000000000001E-2</v>
      </c>
      <c r="FR71" s="29">
        <v>0.02</v>
      </c>
      <c r="FS71" s="29">
        <v>2.1000000000000001E-2</v>
      </c>
      <c r="FT71" s="29">
        <v>2.1000000000000001E-2</v>
      </c>
      <c r="FU71" s="29">
        <v>2.1000000000000001E-2</v>
      </c>
      <c r="FV71" s="29">
        <v>2.1000000000000001E-2</v>
      </c>
      <c r="FW71" s="29">
        <v>2.1000000000000001E-2</v>
      </c>
      <c r="FX71" s="29">
        <v>2.1000000000000001E-2</v>
      </c>
      <c r="FY71" s="29">
        <v>2.1000000000000001E-2</v>
      </c>
      <c r="FZ71" s="29">
        <v>2.1000000000000001E-2</v>
      </c>
    </row>
    <row r="72" spans="1:182"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0.03</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3.3000000000000002E-2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3.2000000000000001E-2</v>
      </c>
      <c r="EW72" s="29">
        <v>3.2000000000000001E-2</v>
      </c>
      <c r="EX72" s="29">
        <v>3.2000000000000001E-2</v>
      </c>
      <c r="EY72" s="29">
        <v>3.2000000000000001E-2</v>
      </c>
      <c r="EZ72" s="29">
        <v>3.2000000000000001E-2</v>
      </c>
      <c r="FA72" s="29">
        <v>3.2000000000000001E-2</v>
      </c>
      <c r="FB72" s="29">
        <v>3.2000000000000001E-2</v>
      </c>
      <c r="FC72" s="29">
        <v>3.1E-2</v>
      </c>
      <c r="FD72" s="29">
        <v>3.2000000000000001E-2</v>
      </c>
      <c r="FE72" s="29">
        <v>3.2000000000000001E-2</v>
      </c>
      <c r="FF72" s="29">
        <v>3.2000000000000001E-2</v>
      </c>
      <c r="FG72" s="29">
        <v>3.2000000000000001E-2</v>
      </c>
      <c r="FH72" s="29">
        <v>3.2000000000000001E-2</v>
      </c>
      <c r="FI72" s="29">
        <v>3.2000000000000001E-2</v>
      </c>
      <c r="FJ72" s="29">
        <v>3.1E-2</v>
      </c>
      <c r="FK72" s="29">
        <v>3.2000000000000001E-2</v>
      </c>
      <c r="FL72" s="29">
        <v>3.2000000000000001E-2</v>
      </c>
      <c r="FM72" s="29">
        <v>3.1E-2</v>
      </c>
      <c r="FN72" s="29">
        <v>3.2000000000000001E-2</v>
      </c>
      <c r="FO72" s="29">
        <v>3.2000000000000001E-2</v>
      </c>
      <c r="FP72" s="29">
        <v>3.2000000000000001E-2</v>
      </c>
      <c r="FQ72" s="29">
        <v>3.1E-2</v>
      </c>
      <c r="FR72" s="29">
        <v>3.2000000000000001E-2</v>
      </c>
      <c r="FS72" s="29">
        <v>3.2000000000000001E-2</v>
      </c>
      <c r="FT72" s="29">
        <v>3.2000000000000001E-2</v>
      </c>
      <c r="FU72" s="29">
        <v>3.2000000000000001E-2</v>
      </c>
      <c r="FV72" s="29">
        <v>3.1E-2</v>
      </c>
      <c r="FW72" s="29">
        <v>3.1E-2</v>
      </c>
      <c r="FX72" s="29">
        <v>3.2000000000000001E-2</v>
      </c>
      <c r="FY72" s="29">
        <v>3.2000000000000001E-2</v>
      </c>
      <c r="FZ72" s="29">
        <v>3.2000000000000001E-2</v>
      </c>
    </row>
    <row r="73" spans="1:182"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1.4E-2</v>
      </c>
      <c r="FB73" s="29">
        <v>1.4E-2</v>
      </c>
      <c r="FC73" s="29">
        <v>1.4E-2</v>
      </c>
      <c r="FD73" s="29">
        <v>1.4E-2</v>
      </c>
      <c r="FE73" s="29">
        <v>1.4E-2</v>
      </c>
      <c r="FF73" s="29">
        <v>1.4E-2</v>
      </c>
      <c r="FG73" s="29">
        <v>1.4E-2</v>
      </c>
      <c r="FH73" s="29">
        <v>1.4E-2</v>
      </c>
      <c r="FI73" s="29">
        <v>1.4E-2</v>
      </c>
      <c r="FJ73" s="29">
        <v>1.4E-2</v>
      </c>
      <c r="FK73" s="29">
        <v>1.4E-2</v>
      </c>
      <c r="FL73" s="29">
        <v>1.4E-2</v>
      </c>
      <c r="FM73" s="29">
        <v>1.4E-2</v>
      </c>
      <c r="FN73" s="29">
        <v>1.4E-2</v>
      </c>
      <c r="FO73" s="29">
        <v>1.4E-2</v>
      </c>
      <c r="FP73" s="29">
        <v>1.4E-2</v>
      </c>
      <c r="FQ73" s="29">
        <v>1.4E-2</v>
      </c>
      <c r="FR73" s="29">
        <v>1.4E-2</v>
      </c>
      <c r="FS73" s="29">
        <v>1.4E-2</v>
      </c>
      <c r="FT73" s="29">
        <v>1.4E-2</v>
      </c>
      <c r="FU73" s="29">
        <v>1.4E-2</v>
      </c>
      <c r="FV73" s="29">
        <v>1.4E-2</v>
      </c>
      <c r="FW73" s="29">
        <v>1.2999999999999999E-2</v>
      </c>
      <c r="FX73" s="29">
        <v>1.2999999999999999E-2</v>
      </c>
      <c r="FY73" s="29">
        <v>1.2999999999999999E-2</v>
      </c>
      <c r="FZ73" s="29">
        <v>1.2999999999999999E-2</v>
      </c>
    </row>
    <row r="74" spans="1:182"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2.1999999999999999E-2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2.1000000000000001E-2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2.1000000000000001E-2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2.1000000000000001E-2</v>
      </c>
      <c r="DN74" s="29">
        <v>2.1999999999999999E-2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2.1999999999999999E-2</v>
      </c>
      <c r="EE74" s="29">
        <v>2.1999999999999999E-2</v>
      </c>
      <c r="EF74" s="29">
        <v>2.1999999999999999E-2</v>
      </c>
      <c r="EG74" s="29">
        <v>2.1999999999999999E-2</v>
      </c>
      <c r="EH74" s="29">
        <v>2.1999999999999999E-2</v>
      </c>
      <c r="EI74" s="29">
        <v>2.1999999999999999E-2</v>
      </c>
      <c r="EJ74" s="29">
        <v>2.1999999999999999E-2</v>
      </c>
      <c r="EK74" s="29">
        <v>2.1999999999999999E-2</v>
      </c>
      <c r="EL74" s="29">
        <v>2.1999999999999999E-2</v>
      </c>
      <c r="EM74" s="29">
        <v>2.1999999999999999E-2</v>
      </c>
      <c r="EN74" s="29">
        <v>2.1999999999999999E-2</v>
      </c>
      <c r="EO74" s="29">
        <v>2.3E-2</v>
      </c>
      <c r="EP74" s="29">
        <v>2.3E-2</v>
      </c>
      <c r="EQ74" s="29">
        <v>2.3E-2</v>
      </c>
      <c r="ER74" s="29">
        <v>2.1999999999999999E-2</v>
      </c>
      <c r="ES74" s="29">
        <v>2.3E-2</v>
      </c>
      <c r="ET74" s="29">
        <v>2.1999999999999999E-2</v>
      </c>
      <c r="EU74" s="29">
        <v>2.1999999999999999E-2</v>
      </c>
      <c r="EV74" s="29">
        <v>2.3E-2</v>
      </c>
      <c r="EW74" s="29">
        <v>2.3E-2</v>
      </c>
      <c r="EX74" s="29">
        <v>2.3E-2</v>
      </c>
      <c r="EY74" s="29">
        <v>2.1999999999999999E-2</v>
      </c>
      <c r="EZ74" s="29">
        <v>2.1999999999999999E-2</v>
      </c>
      <c r="FA74" s="29">
        <v>2.3E-2</v>
      </c>
      <c r="FB74" s="29">
        <v>2.3E-2</v>
      </c>
      <c r="FC74" s="29">
        <v>2.4E-2</v>
      </c>
      <c r="FD74" s="29">
        <v>2.4E-2</v>
      </c>
      <c r="FE74" s="29">
        <v>2.4E-2</v>
      </c>
      <c r="FF74" s="29">
        <v>2.3E-2</v>
      </c>
      <c r="FG74" s="29">
        <v>2.3E-2</v>
      </c>
      <c r="FH74" s="29">
        <v>2.3E-2</v>
      </c>
      <c r="FI74" s="29">
        <v>2.3E-2</v>
      </c>
      <c r="FJ74" s="29">
        <v>2.3E-2</v>
      </c>
      <c r="FK74" s="29">
        <v>2.3E-2</v>
      </c>
      <c r="FL74" s="29">
        <v>2.3E-2</v>
      </c>
      <c r="FM74" s="29">
        <v>2.3E-2</v>
      </c>
      <c r="FN74" s="29">
        <v>2.3E-2</v>
      </c>
      <c r="FO74" s="29">
        <v>2.3E-2</v>
      </c>
      <c r="FP74" s="29">
        <v>2.3E-2</v>
      </c>
      <c r="FQ74" s="29">
        <v>2.4E-2</v>
      </c>
      <c r="FR74" s="29">
        <v>2.4E-2</v>
      </c>
      <c r="FS74" s="29">
        <v>2.4E-2</v>
      </c>
      <c r="FT74" s="29">
        <v>2.4E-2</v>
      </c>
      <c r="FU74" s="29">
        <v>2.3E-2</v>
      </c>
      <c r="FV74" s="29">
        <v>2.4E-2</v>
      </c>
      <c r="FW74" s="29">
        <v>2.4E-2</v>
      </c>
      <c r="FX74" s="29">
        <v>2.4E-2</v>
      </c>
      <c r="FY74" s="29">
        <v>2.4E-2</v>
      </c>
      <c r="FZ74" s="29">
        <v>2.4E-2</v>
      </c>
    </row>
    <row r="75" spans="1:182"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6.6000000000000003E-2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6.4000000000000001E-2</v>
      </c>
      <c r="CD75" s="29">
        <v>6.5000000000000002E-2</v>
      </c>
      <c r="CE75" s="29">
        <v>6.5000000000000002E-2</v>
      </c>
      <c r="CF75" s="29">
        <v>6.5000000000000002E-2</v>
      </c>
      <c r="CG75" s="29">
        <v>6.5000000000000002E-2</v>
      </c>
      <c r="CH75" s="29">
        <v>6.6000000000000003E-2</v>
      </c>
      <c r="CI75" s="29">
        <v>6.5000000000000002E-2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6.3E-2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6.0999999999999999E-2</v>
      </c>
      <c r="EY75" s="29">
        <v>6.0999999999999999E-2</v>
      </c>
      <c r="EZ75" s="29">
        <v>6.2E-2</v>
      </c>
      <c r="FA75" s="29">
        <v>6.2E-2</v>
      </c>
      <c r="FB75" s="29">
        <v>6.0999999999999999E-2</v>
      </c>
      <c r="FC75" s="29">
        <v>6.0999999999999999E-2</v>
      </c>
      <c r="FD75" s="29">
        <v>6.2E-2</v>
      </c>
      <c r="FE75" s="29">
        <v>6.3E-2</v>
      </c>
      <c r="FF75" s="29">
        <v>6.3E-2</v>
      </c>
      <c r="FG75" s="29">
        <v>6.3E-2</v>
      </c>
      <c r="FH75" s="29">
        <v>6.3E-2</v>
      </c>
      <c r="FI75" s="29">
        <v>6.3E-2</v>
      </c>
      <c r="FJ75" s="29">
        <v>6.3E-2</v>
      </c>
      <c r="FK75" s="29">
        <v>6.3E-2</v>
      </c>
      <c r="FL75" s="29">
        <v>6.3E-2</v>
      </c>
      <c r="FM75" s="29">
        <v>6.2E-2</v>
      </c>
      <c r="FN75" s="29">
        <v>6.2E-2</v>
      </c>
      <c r="FO75" s="29">
        <v>6.2E-2</v>
      </c>
      <c r="FP75" s="29">
        <v>6.2E-2</v>
      </c>
      <c r="FQ75" s="29">
        <v>6.2E-2</v>
      </c>
      <c r="FR75" s="29">
        <v>6.3E-2</v>
      </c>
      <c r="FS75" s="29">
        <v>6.3E-2</v>
      </c>
      <c r="FT75" s="29">
        <v>6.2E-2</v>
      </c>
      <c r="FU75" s="29">
        <v>6.2E-2</v>
      </c>
      <c r="FV75" s="29">
        <v>6.2E-2</v>
      </c>
      <c r="FW75" s="29">
        <v>6.2E-2</v>
      </c>
      <c r="FX75" s="29">
        <v>6.2E-2</v>
      </c>
      <c r="FY75" s="29">
        <v>6.2E-2</v>
      </c>
      <c r="FZ75" s="29">
        <v>6.2E-2</v>
      </c>
    </row>
    <row r="76" spans="1:182" x14ac:dyDescent="0.25">
      <c r="A76" t="s">
        <v>9</v>
      </c>
      <c r="B76" t="s">
        <v>19</v>
      </c>
      <c r="C76" s="29">
        <v>1.2E-2</v>
      </c>
      <c r="D76" s="29">
        <v>1.2E-2</v>
      </c>
      <c r="E76" s="29">
        <v>1.2E-2</v>
      </c>
      <c r="F76" s="29">
        <v>1.2E-2</v>
      </c>
      <c r="G76" s="29">
        <v>1.2E-2</v>
      </c>
      <c r="H76" s="29">
        <v>1.2E-2</v>
      </c>
      <c r="I76" s="29">
        <v>1.0999999999999999E-2</v>
      </c>
      <c r="J76" s="29">
        <v>1.0999999999999999E-2</v>
      </c>
      <c r="K76" s="29">
        <v>1.2E-2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1.2E-2</v>
      </c>
      <c r="AG76" s="29">
        <v>1.2E-2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1.2E-2</v>
      </c>
      <c r="FC76" s="29">
        <v>1.2E-2</v>
      </c>
      <c r="FD76" s="29">
        <v>1.2E-2</v>
      </c>
      <c r="FE76" s="29">
        <v>1.2E-2</v>
      </c>
      <c r="FF76" s="29">
        <v>1.2E-2</v>
      </c>
      <c r="FG76" s="29">
        <v>1.2E-2</v>
      </c>
      <c r="FH76" s="29">
        <v>1.2E-2</v>
      </c>
      <c r="FI76" s="29">
        <v>1.2E-2</v>
      </c>
      <c r="FJ76" s="29">
        <v>1.2E-2</v>
      </c>
      <c r="FK76" s="29">
        <v>1.0999999999999999E-2</v>
      </c>
      <c r="FL76" s="29">
        <v>1.0999999999999999E-2</v>
      </c>
      <c r="FM76" s="29">
        <v>1.0999999999999999E-2</v>
      </c>
      <c r="FN76" s="29">
        <v>1.0999999999999999E-2</v>
      </c>
      <c r="FO76" s="29">
        <v>1.0999999999999999E-2</v>
      </c>
      <c r="FP76" s="29">
        <v>1.0999999999999999E-2</v>
      </c>
      <c r="FQ76" s="29">
        <v>1.0999999999999999E-2</v>
      </c>
      <c r="FR76" s="29">
        <v>1.0999999999999999E-2</v>
      </c>
      <c r="FS76" s="29">
        <v>1.0999999999999999E-2</v>
      </c>
      <c r="FT76" s="29">
        <v>1.0999999999999999E-2</v>
      </c>
      <c r="FU76" s="29">
        <v>1.0999999999999999E-2</v>
      </c>
      <c r="FV76" s="29">
        <v>1.2E-2</v>
      </c>
      <c r="FW76" s="29">
        <v>1.2E-2</v>
      </c>
      <c r="FX76" s="29">
        <v>1.2E-2</v>
      </c>
      <c r="FY76" s="29">
        <v>1.2E-2</v>
      </c>
      <c r="FZ76" s="29">
        <v>1.2E-2</v>
      </c>
    </row>
    <row r="77" spans="1:182" x14ac:dyDescent="0.25">
      <c r="A77" t="s">
        <v>9</v>
      </c>
      <c r="B77" t="s">
        <v>20</v>
      </c>
      <c r="C77" s="29">
        <v>6.6000000000000003E-2</v>
      </c>
      <c r="D77" s="29">
        <v>7.0999999999999994E-2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7.5999999999999998E-2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7.2999999999999995E-2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7.0000000000000007E-2</v>
      </c>
      <c r="BE77" s="29">
        <v>7.2999999999999995E-2</v>
      </c>
      <c r="BF77" s="29">
        <v>7.3999999999999996E-2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7.2999999999999995E-2</v>
      </c>
      <c r="BU77" s="29">
        <v>7.3999999999999996E-2</v>
      </c>
      <c r="BV77" s="29">
        <v>7.3999999999999996E-2</v>
      </c>
      <c r="BW77" s="29">
        <v>7.3999999999999996E-2</v>
      </c>
      <c r="BX77" s="29">
        <v>7.3999999999999996E-2</v>
      </c>
      <c r="BY77" s="29">
        <v>7.2999999999999995E-2</v>
      </c>
      <c r="BZ77" s="29">
        <v>7.2999999999999995E-2</v>
      </c>
      <c r="CA77" s="29">
        <v>7.2999999999999995E-2</v>
      </c>
      <c r="CB77" s="29">
        <v>7.3999999999999996E-2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7.3999999999999996E-2</v>
      </c>
      <c r="CN77" s="29">
        <v>7.4999999999999997E-2</v>
      </c>
      <c r="CO77" s="29">
        <v>7.4999999999999997E-2</v>
      </c>
      <c r="CP77" s="29">
        <v>7.4999999999999997E-2</v>
      </c>
      <c r="CQ77" s="29">
        <v>7.4999999999999997E-2</v>
      </c>
      <c r="CR77" s="29">
        <v>7.4999999999999997E-2</v>
      </c>
      <c r="CS77" s="29">
        <v>7.4999999999999997E-2</v>
      </c>
      <c r="CT77" s="29">
        <v>7.3999999999999996E-2</v>
      </c>
      <c r="CU77" s="29">
        <v>7.4999999999999997E-2</v>
      </c>
      <c r="CV77" s="29">
        <v>7.3999999999999996E-2</v>
      </c>
      <c r="CW77" s="29">
        <v>7.3999999999999996E-2</v>
      </c>
      <c r="CX77" s="29">
        <v>7.3999999999999996E-2</v>
      </c>
      <c r="CY77" s="29">
        <v>7.2999999999999995E-2</v>
      </c>
      <c r="CZ77" s="29">
        <v>7.2999999999999995E-2</v>
      </c>
      <c r="DA77" s="29">
        <v>7.2999999999999995E-2</v>
      </c>
      <c r="DB77" s="29">
        <v>7.0000000000000007E-2</v>
      </c>
      <c r="DC77" s="29">
        <v>6.7000000000000004E-2</v>
      </c>
      <c r="DD77" s="29">
        <v>7.0000000000000007E-2</v>
      </c>
      <c r="DE77" s="29">
        <v>7.3999999999999996E-2</v>
      </c>
      <c r="DF77" s="29">
        <v>7.4999999999999997E-2</v>
      </c>
      <c r="DG77" s="29">
        <v>7.4999999999999997E-2</v>
      </c>
      <c r="DH77" s="29">
        <v>7.5999999999999998E-2</v>
      </c>
      <c r="DI77" s="29">
        <v>7.5999999999999998E-2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7.3999999999999996E-2</v>
      </c>
      <c r="DX77" s="29">
        <v>7.3999999999999996E-2</v>
      </c>
      <c r="DY77" s="29">
        <v>7.4999999999999997E-2</v>
      </c>
      <c r="DZ77" s="29">
        <v>7.4999999999999997E-2</v>
      </c>
      <c r="EA77" s="29">
        <v>7.3999999999999996E-2</v>
      </c>
      <c r="EB77" s="29">
        <v>7.3999999999999996E-2</v>
      </c>
      <c r="EC77" s="29">
        <v>7.5999999999999998E-2</v>
      </c>
      <c r="ED77" s="29">
        <v>7.5999999999999998E-2</v>
      </c>
      <c r="EE77" s="29">
        <v>7.4999999999999997E-2</v>
      </c>
      <c r="EF77" s="29">
        <v>7.4999999999999997E-2</v>
      </c>
      <c r="EG77" s="29">
        <v>7.4999999999999997E-2</v>
      </c>
      <c r="EH77" s="29">
        <v>7.4999999999999997E-2</v>
      </c>
      <c r="EI77" s="29">
        <v>7.4999999999999997E-2</v>
      </c>
      <c r="EJ77" s="29">
        <v>7.4999999999999997E-2</v>
      </c>
      <c r="EK77" s="29">
        <v>7.4999999999999997E-2</v>
      </c>
      <c r="EL77" s="29">
        <v>7.4999999999999997E-2</v>
      </c>
      <c r="EM77" s="29">
        <v>7.4999999999999997E-2</v>
      </c>
      <c r="EN77" s="29">
        <v>7.4999999999999997E-2</v>
      </c>
      <c r="EO77" s="29">
        <v>7.4999999999999997E-2</v>
      </c>
      <c r="EP77" s="29">
        <v>7.4999999999999997E-2</v>
      </c>
      <c r="EQ77" s="29">
        <v>7.4999999999999997E-2</v>
      </c>
      <c r="ER77" s="29">
        <v>7.3999999999999996E-2</v>
      </c>
      <c r="ES77" s="29">
        <v>7.3999999999999996E-2</v>
      </c>
      <c r="ET77" s="29">
        <v>7.3999999999999996E-2</v>
      </c>
      <c r="EU77" s="29">
        <v>7.3999999999999996E-2</v>
      </c>
      <c r="EV77" s="29">
        <v>7.3999999999999996E-2</v>
      </c>
      <c r="EW77" s="29">
        <v>7.3999999999999996E-2</v>
      </c>
      <c r="EX77" s="29">
        <v>7.3999999999999996E-2</v>
      </c>
      <c r="EY77" s="29">
        <v>7.3999999999999996E-2</v>
      </c>
      <c r="EZ77" s="29">
        <v>7.4999999999999997E-2</v>
      </c>
      <c r="FA77" s="29">
        <v>7.3999999999999996E-2</v>
      </c>
      <c r="FB77" s="29">
        <v>7.1999999999999995E-2</v>
      </c>
      <c r="FC77" s="29">
        <v>6.8000000000000005E-2</v>
      </c>
      <c r="FD77" s="29">
        <v>7.0000000000000007E-2</v>
      </c>
      <c r="FE77" s="29">
        <v>7.3999999999999996E-2</v>
      </c>
      <c r="FF77" s="29">
        <v>7.4999999999999997E-2</v>
      </c>
      <c r="FG77" s="29">
        <v>7.4999999999999997E-2</v>
      </c>
      <c r="FH77" s="29">
        <v>7.5999999999999998E-2</v>
      </c>
      <c r="FI77" s="29">
        <v>7.5999999999999998E-2</v>
      </c>
      <c r="FJ77" s="29">
        <v>7.4999999999999997E-2</v>
      </c>
      <c r="FK77" s="29">
        <v>7.4999999999999997E-2</v>
      </c>
      <c r="FL77" s="29">
        <v>7.4999999999999997E-2</v>
      </c>
      <c r="FM77" s="29">
        <v>7.4999999999999997E-2</v>
      </c>
      <c r="FN77" s="29">
        <v>7.4999999999999997E-2</v>
      </c>
      <c r="FO77" s="29">
        <v>7.4999999999999997E-2</v>
      </c>
      <c r="FP77" s="29">
        <v>7.3999999999999996E-2</v>
      </c>
      <c r="FQ77" s="29">
        <v>7.4999999999999997E-2</v>
      </c>
      <c r="FR77" s="29">
        <v>7.4999999999999997E-2</v>
      </c>
      <c r="FS77" s="29">
        <v>7.4999999999999997E-2</v>
      </c>
      <c r="FT77" s="29">
        <v>7.3999999999999996E-2</v>
      </c>
      <c r="FU77" s="29">
        <v>7.3999999999999996E-2</v>
      </c>
      <c r="FV77" s="29">
        <v>7.3999999999999996E-2</v>
      </c>
      <c r="FW77" s="29">
        <v>7.4999999999999997E-2</v>
      </c>
      <c r="FX77" s="29">
        <v>7.4999999999999997E-2</v>
      </c>
      <c r="FY77" s="29">
        <v>7.4999999999999997E-2</v>
      </c>
      <c r="FZ77" s="29">
        <v>7.3999999999999996E-2</v>
      </c>
    </row>
    <row r="78" spans="1:182"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4.2000000000000003E-2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4.2000000000000003E-2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4.1000000000000002E-2</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4.1000000000000002E-2</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4.1000000000000002E-2</v>
      </c>
      <c r="DG78" s="29">
        <v>0.04</v>
      </c>
      <c r="DH78" s="29">
        <v>0.04</v>
      </c>
      <c r="DI78" s="29">
        <v>0.04</v>
      </c>
      <c r="DJ78" s="29">
        <v>3.9E-2</v>
      </c>
      <c r="DK78" s="29">
        <v>3.9E-2</v>
      </c>
      <c r="DL78" s="29">
        <v>3.9E-2</v>
      </c>
      <c r="DM78" s="29">
        <v>3.9E-2</v>
      </c>
      <c r="DN78" s="29">
        <v>0.04</v>
      </c>
      <c r="DO78" s="29">
        <v>3.9E-2</v>
      </c>
      <c r="DP78" s="29">
        <v>3.9E-2</v>
      </c>
      <c r="DQ78" s="29">
        <v>3.9E-2</v>
      </c>
      <c r="DR78" s="29">
        <v>0.04</v>
      </c>
      <c r="DS78" s="29">
        <v>0.04</v>
      </c>
      <c r="DT78" s="29">
        <v>0.04</v>
      </c>
      <c r="DU78" s="29">
        <v>3.9E-2</v>
      </c>
      <c r="DV78" s="29">
        <v>3.9E-2</v>
      </c>
      <c r="DW78" s="29">
        <v>3.9E-2</v>
      </c>
      <c r="DX78" s="29">
        <v>3.9E-2</v>
      </c>
      <c r="DY78" s="29">
        <v>3.9E-2</v>
      </c>
      <c r="DZ78" s="29">
        <v>3.9E-2</v>
      </c>
      <c r="EA78" s="29">
        <v>3.9E-2</v>
      </c>
      <c r="EB78" s="29">
        <v>3.9E-2</v>
      </c>
      <c r="EC78" s="29">
        <v>3.9E-2</v>
      </c>
      <c r="ED78" s="29">
        <v>3.9E-2</v>
      </c>
      <c r="EE78" s="29">
        <v>0.04</v>
      </c>
      <c r="EF78" s="29">
        <v>0.04</v>
      </c>
      <c r="EG78" s="29">
        <v>0.04</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4.2000000000000003E-2</v>
      </c>
      <c r="FD78" s="29">
        <v>4.2000000000000003E-2</v>
      </c>
      <c r="FE78" s="29">
        <v>4.2000000000000003E-2</v>
      </c>
      <c r="FF78" s="29">
        <v>4.1000000000000002E-2</v>
      </c>
      <c r="FG78" s="29">
        <v>4.1000000000000002E-2</v>
      </c>
      <c r="FH78" s="29">
        <v>4.1000000000000002E-2</v>
      </c>
      <c r="FI78" s="29">
        <v>4.1000000000000002E-2</v>
      </c>
      <c r="FJ78" s="29">
        <v>0.04</v>
      </c>
      <c r="FK78" s="29">
        <v>0.04</v>
      </c>
      <c r="FL78" s="29">
        <v>0.04</v>
      </c>
      <c r="FM78" s="29">
        <v>0.04</v>
      </c>
      <c r="FN78" s="29">
        <v>0.04</v>
      </c>
      <c r="FO78" s="29">
        <v>0.04</v>
      </c>
      <c r="FP78" s="29">
        <v>0.04</v>
      </c>
      <c r="FQ78" s="29">
        <v>0.04</v>
      </c>
      <c r="FR78" s="29">
        <v>4.1000000000000002E-2</v>
      </c>
      <c r="FS78" s="29">
        <v>0.04</v>
      </c>
      <c r="FT78" s="29">
        <v>0.04</v>
      </c>
      <c r="FU78" s="29">
        <v>0.04</v>
      </c>
      <c r="FV78" s="29">
        <v>0.04</v>
      </c>
      <c r="FW78" s="29">
        <v>0.04</v>
      </c>
      <c r="FX78" s="29">
        <v>0.04</v>
      </c>
      <c r="FY78" s="29">
        <v>0.04</v>
      </c>
      <c r="FZ78" s="29">
        <v>0.04</v>
      </c>
    </row>
    <row r="79" spans="1:182" x14ac:dyDescent="0.25">
      <c r="A79" t="s">
        <v>9</v>
      </c>
      <c r="B79" t="s">
        <v>22</v>
      </c>
      <c r="C79" s="29">
        <v>0.109</v>
      </c>
      <c r="D79" s="29">
        <v>0.105</v>
      </c>
      <c r="E79" s="29">
        <v>0.104</v>
      </c>
      <c r="F79" s="29">
        <v>0.104</v>
      </c>
      <c r="G79" s="29">
        <v>0.10299999999999999</v>
      </c>
      <c r="H79" s="29">
        <v>0.10100000000000001</v>
      </c>
      <c r="I79" s="29">
        <v>0.10199999999999999</v>
      </c>
      <c r="J79" s="29">
        <v>0.10199999999999999</v>
      </c>
      <c r="K79" s="29">
        <v>0.1</v>
      </c>
      <c r="L79" s="29">
        <v>9.9000000000000005E-2</v>
      </c>
      <c r="M79" s="29">
        <v>9.9000000000000005E-2</v>
      </c>
      <c r="N79" s="29">
        <v>0.1</v>
      </c>
      <c r="O79" s="29">
        <v>9.8000000000000004E-2</v>
      </c>
      <c r="P79" s="29">
        <v>9.9000000000000005E-2</v>
      </c>
      <c r="Q79" s="29">
        <v>9.9000000000000005E-2</v>
      </c>
      <c r="R79" s="29">
        <v>0.1</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0.10299999999999999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0.109</v>
      </c>
      <c r="BC79" s="29">
        <v>0.11</v>
      </c>
      <c r="BD79" s="29">
        <v>0.107</v>
      </c>
      <c r="BE79" s="29">
        <v>0.106</v>
      </c>
      <c r="BF79" s="29">
        <v>0.104</v>
      </c>
      <c r="BG79" s="29">
        <v>0.104</v>
      </c>
      <c r="BH79" s="29">
        <v>0.10199999999999999</v>
      </c>
      <c r="BI79" s="29">
        <v>0.10199999999999999</v>
      </c>
      <c r="BJ79" s="29">
        <v>0.10100000000000001</v>
      </c>
      <c r="BK79" s="29">
        <v>0.10100000000000001</v>
      </c>
      <c r="BL79" s="29">
        <v>0.1</v>
      </c>
      <c r="BM79" s="29">
        <v>9.9000000000000005E-2</v>
      </c>
      <c r="BN79" s="29">
        <v>0.1</v>
      </c>
      <c r="BO79" s="29">
        <v>0.1</v>
      </c>
      <c r="BP79" s="29">
        <v>0.10100000000000001</v>
      </c>
      <c r="BQ79" s="29">
        <v>0.10199999999999999</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9.9000000000000005E-2</v>
      </c>
      <c r="CM79" s="29">
        <v>0.1</v>
      </c>
      <c r="CN79" s="29">
        <v>9.9000000000000005E-2</v>
      </c>
      <c r="CO79" s="29">
        <v>0.1</v>
      </c>
      <c r="CP79" s="29">
        <v>0.1</v>
      </c>
      <c r="CQ79" s="29">
        <v>0.1</v>
      </c>
      <c r="CR79" s="29">
        <v>0.10100000000000001</v>
      </c>
      <c r="CS79" s="29">
        <v>0.10199999999999999</v>
      </c>
      <c r="CT79" s="29">
        <v>0.10100000000000001</v>
      </c>
      <c r="CU79" s="29">
        <v>0.10199999999999999</v>
      </c>
      <c r="CV79" s="29">
        <v>0.10199999999999999</v>
      </c>
      <c r="CW79" s="29">
        <v>0.10299999999999999</v>
      </c>
      <c r="CX79" s="29">
        <v>0.10199999999999999</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0.1</v>
      </c>
      <c r="EA79" s="29">
        <v>0.1</v>
      </c>
      <c r="EB79" s="29">
        <v>0.10100000000000001</v>
      </c>
      <c r="EC79" s="29">
        <v>9.9000000000000005E-2</v>
      </c>
      <c r="ED79" s="29">
        <v>0.1</v>
      </c>
      <c r="EE79" s="29">
        <v>9.9000000000000005E-2</v>
      </c>
      <c r="EF79" s="29">
        <v>9.8000000000000004E-2</v>
      </c>
      <c r="EG79" s="29">
        <v>9.9000000000000005E-2</v>
      </c>
      <c r="EH79" s="29">
        <v>9.9000000000000005E-2</v>
      </c>
      <c r="EI79" s="29">
        <v>9.9000000000000005E-2</v>
      </c>
      <c r="EJ79" s="29">
        <v>9.8000000000000004E-2</v>
      </c>
      <c r="EK79" s="29">
        <v>9.9000000000000005E-2</v>
      </c>
      <c r="EL79" s="29">
        <v>9.8000000000000004E-2</v>
      </c>
      <c r="EM79" s="29">
        <v>9.9000000000000005E-2</v>
      </c>
      <c r="EN79" s="29">
        <v>9.9000000000000005E-2</v>
      </c>
      <c r="EO79" s="29">
        <v>0.1</v>
      </c>
      <c r="EP79" s="29">
        <v>0.1</v>
      </c>
      <c r="EQ79" s="29">
        <v>0.10100000000000001</v>
      </c>
      <c r="ER79" s="29">
        <v>0.10100000000000001</v>
      </c>
      <c r="ES79" s="29">
        <v>0.10100000000000001</v>
      </c>
      <c r="ET79" s="29">
        <v>0.10100000000000001</v>
      </c>
      <c r="EU79" s="29">
        <v>0.10100000000000001</v>
      </c>
      <c r="EV79" s="29">
        <v>0.10199999999999999</v>
      </c>
      <c r="EW79" s="29">
        <v>0.10199999999999999</v>
      </c>
      <c r="EX79" s="29">
        <v>0.10199999999999999</v>
      </c>
      <c r="EY79" s="29">
        <v>0.10299999999999999</v>
      </c>
      <c r="EZ79" s="29">
        <v>0.10299999999999999</v>
      </c>
      <c r="FA79" s="29">
        <v>0.105</v>
      </c>
      <c r="FB79" s="29">
        <v>0.107</v>
      </c>
      <c r="FC79" s="29">
        <v>0.107</v>
      </c>
      <c r="FD79" s="29">
        <v>0.106</v>
      </c>
      <c r="FE79" s="29">
        <v>0.104</v>
      </c>
      <c r="FF79" s="29">
        <v>0.10299999999999999</v>
      </c>
      <c r="FG79" s="29">
        <v>0.10199999999999999</v>
      </c>
      <c r="FH79" s="29">
        <v>0.10199999999999999</v>
      </c>
      <c r="FI79" s="29">
        <v>0.10100000000000001</v>
      </c>
      <c r="FJ79" s="29">
        <v>0.10100000000000001</v>
      </c>
      <c r="FK79" s="29">
        <v>0.1</v>
      </c>
      <c r="FL79" s="29">
        <v>0.1</v>
      </c>
      <c r="FM79" s="29">
        <v>0.1</v>
      </c>
      <c r="FN79" s="29">
        <v>9.9000000000000005E-2</v>
      </c>
      <c r="FO79" s="29">
        <v>9.9000000000000005E-2</v>
      </c>
      <c r="FP79" s="29">
        <v>9.9000000000000005E-2</v>
      </c>
      <c r="FQ79" s="29">
        <v>9.9000000000000005E-2</v>
      </c>
      <c r="FR79" s="29">
        <v>9.9000000000000005E-2</v>
      </c>
      <c r="FS79" s="29">
        <v>9.9000000000000005E-2</v>
      </c>
      <c r="FT79" s="29">
        <v>9.9000000000000005E-2</v>
      </c>
      <c r="FU79" s="29">
        <v>9.9000000000000005E-2</v>
      </c>
      <c r="FV79" s="29">
        <v>9.8000000000000004E-2</v>
      </c>
      <c r="FW79" s="29">
        <v>9.8000000000000004E-2</v>
      </c>
      <c r="FX79" s="29">
        <v>9.8000000000000004E-2</v>
      </c>
      <c r="FY79" s="29">
        <v>9.8000000000000004E-2</v>
      </c>
      <c r="FZ79" s="29">
        <v>9.8000000000000004E-2</v>
      </c>
    </row>
    <row r="80" spans="1:182" x14ac:dyDescent="0.25">
      <c r="A80" t="s">
        <v>9</v>
      </c>
      <c r="B80" t="s">
        <v>23</v>
      </c>
      <c r="C80" s="29">
        <v>7.5999999999999998E-2</v>
      </c>
      <c r="D80" s="29">
        <v>7.5999999999999998E-2</v>
      </c>
      <c r="E80" s="29">
        <v>7.5999999999999998E-2</v>
      </c>
      <c r="F80" s="29">
        <v>7.5999999999999998E-2</v>
      </c>
      <c r="G80" s="29">
        <v>7.4999999999999997E-2</v>
      </c>
      <c r="H80" s="29">
        <v>7.4999999999999997E-2</v>
      </c>
      <c r="I80" s="29">
        <v>7.4999999999999997E-2</v>
      </c>
      <c r="J80" s="29">
        <v>7.4999999999999997E-2</v>
      </c>
      <c r="K80" s="29">
        <v>7.5999999999999998E-2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7.3999999999999996E-2</v>
      </c>
      <c r="AY80" s="29">
        <v>7.3999999999999996E-2</v>
      </c>
      <c r="AZ80" s="29">
        <v>7.3999999999999996E-2</v>
      </c>
      <c r="BA80" s="29">
        <v>7.4999999999999997E-2</v>
      </c>
      <c r="BB80" s="29">
        <v>7.5999999999999998E-2</v>
      </c>
      <c r="BC80" s="29">
        <v>7.5999999999999998E-2</v>
      </c>
      <c r="BD80" s="29">
        <v>7.5999999999999998E-2</v>
      </c>
      <c r="BE80" s="29">
        <v>7.4999999999999997E-2</v>
      </c>
      <c r="BF80" s="29">
        <v>7.5999999999999998E-2</v>
      </c>
      <c r="BG80" s="29">
        <v>7.5999999999999998E-2</v>
      </c>
      <c r="BH80" s="29">
        <v>7.4999999999999997E-2</v>
      </c>
      <c r="BI80" s="29">
        <v>7.4999999999999997E-2</v>
      </c>
      <c r="BJ80" s="29">
        <v>7.3999999999999996E-2</v>
      </c>
      <c r="BK80" s="29">
        <v>7.3999999999999996E-2</v>
      </c>
      <c r="BL80" s="29">
        <v>7.3999999999999996E-2</v>
      </c>
      <c r="BM80" s="29">
        <v>7.3999999999999996E-2</v>
      </c>
      <c r="BN80" s="29">
        <v>7.4999999999999997E-2</v>
      </c>
      <c r="BO80" s="29">
        <v>7.4999999999999997E-2</v>
      </c>
      <c r="BP80" s="29">
        <v>7.1999999999999995E-2</v>
      </c>
      <c r="BQ80" s="29">
        <v>7.3999999999999996E-2</v>
      </c>
      <c r="BR80" s="29">
        <v>7.4999999999999997E-2</v>
      </c>
      <c r="BS80" s="29">
        <v>7.4999999999999997E-2</v>
      </c>
      <c r="BT80" s="29">
        <v>7.4999999999999997E-2</v>
      </c>
      <c r="BU80" s="29">
        <v>7.4999999999999997E-2</v>
      </c>
      <c r="BV80" s="29">
        <v>7.4999999999999997E-2</v>
      </c>
      <c r="BW80" s="29">
        <v>7.4999999999999997E-2</v>
      </c>
      <c r="BX80" s="29">
        <v>7.4999999999999997E-2</v>
      </c>
      <c r="BY80" s="29">
        <v>7.3999999999999996E-2</v>
      </c>
      <c r="BZ80" s="29">
        <v>7.3999999999999996E-2</v>
      </c>
      <c r="CA80" s="29">
        <v>7.3999999999999996E-2</v>
      </c>
      <c r="CB80" s="29">
        <v>7.0999999999999994E-2</v>
      </c>
      <c r="CC80" s="29">
        <v>7.3999999999999996E-2</v>
      </c>
      <c r="CD80" s="29">
        <v>7.4999999999999997E-2</v>
      </c>
      <c r="CE80" s="29">
        <v>7.3999999999999996E-2</v>
      </c>
      <c r="CF80" s="29">
        <v>7.4999999999999997E-2</v>
      </c>
      <c r="CG80" s="29">
        <v>7.3999999999999996E-2</v>
      </c>
      <c r="CH80" s="29">
        <v>6.8000000000000005E-2</v>
      </c>
      <c r="CI80" s="29">
        <v>7.0999999999999994E-2</v>
      </c>
      <c r="CJ80" s="29">
        <v>7.2999999999999995E-2</v>
      </c>
      <c r="CK80" s="29">
        <v>7.2999999999999995E-2</v>
      </c>
      <c r="CL80" s="29">
        <v>7.2999999999999995E-2</v>
      </c>
      <c r="CM80" s="29">
        <v>7.2999999999999995E-2</v>
      </c>
      <c r="CN80" s="29">
        <v>7.2999999999999995E-2</v>
      </c>
      <c r="CO80" s="29">
        <v>7.2999999999999995E-2</v>
      </c>
      <c r="CP80" s="29">
        <v>7.2999999999999995E-2</v>
      </c>
      <c r="CQ80" s="29">
        <v>7.2999999999999995E-2</v>
      </c>
      <c r="CR80" s="29">
        <v>7.2999999999999995E-2</v>
      </c>
      <c r="CS80" s="29">
        <v>7.2999999999999995E-2</v>
      </c>
      <c r="CT80" s="29">
        <v>7.1999999999999995E-2</v>
      </c>
      <c r="CU80" s="29">
        <v>7.2999999999999995E-2</v>
      </c>
      <c r="CV80" s="29">
        <v>7.2999999999999995E-2</v>
      </c>
      <c r="CW80" s="29">
        <v>7.1999999999999995E-2</v>
      </c>
      <c r="CX80" s="29">
        <v>7.1999999999999995E-2</v>
      </c>
      <c r="CY80" s="29">
        <v>7.1999999999999995E-2</v>
      </c>
      <c r="CZ80" s="29">
        <v>7.2999999999999995E-2</v>
      </c>
      <c r="DA80" s="29">
        <v>7.2999999999999995E-2</v>
      </c>
      <c r="DB80" s="29">
        <v>7.1999999999999995E-2</v>
      </c>
      <c r="DC80" s="29">
        <v>7.2999999999999995E-2</v>
      </c>
      <c r="DD80" s="29">
        <v>7.1999999999999995E-2</v>
      </c>
      <c r="DE80" s="29">
        <v>7.0999999999999994E-2</v>
      </c>
      <c r="DF80" s="29">
        <v>7.1999999999999995E-2</v>
      </c>
      <c r="DG80" s="29">
        <v>7.1999999999999995E-2</v>
      </c>
      <c r="DH80" s="29">
        <v>7.1999999999999995E-2</v>
      </c>
      <c r="DI80" s="29">
        <v>7.1999999999999995E-2</v>
      </c>
      <c r="DJ80" s="29">
        <v>7.1999999999999995E-2</v>
      </c>
      <c r="DK80" s="29">
        <v>7.0999999999999994E-2</v>
      </c>
      <c r="DL80" s="29">
        <v>7.0999999999999994E-2</v>
      </c>
      <c r="DM80" s="29">
        <v>7.1999999999999995E-2</v>
      </c>
      <c r="DN80" s="29">
        <v>7.0999999999999994E-2</v>
      </c>
      <c r="DO80" s="29">
        <v>7.0999999999999994E-2</v>
      </c>
      <c r="DP80" s="29">
        <v>7.0999999999999994E-2</v>
      </c>
      <c r="DQ80" s="29">
        <v>7.0999999999999994E-2</v>
      </c>
      <c r="DR80" s="29">
        <v>7.0000000000000007E-2</v>
      </c>
      <c r="DS80" s="29">
        <v>7.0999999999999994E-2</v>
      </c>
      <c r="DT80" s="29">
        <v>7.2999999999999995E-2</v>
      </c>
      <c r="DU80" s="29">
        <v>7.2999999999999995E-2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7.3999999999999996E-2</v>
      </c>
      <c r="EE80" s="29">
        <v>7.3999999999999996E-2</v>
      </c>
      <c r="EF80" s="29">
        <v>7.3999999999999996E-2</v>
      </c>
      <c r="EG80" s="29">
        <v>7.3999999999999996E-2</v>
      </c>
      <c r="EH80" s="29">
        <v>7.3999999999999996E-2</v>
      </c>
      <c r="EI80" s="29">
        <v>7.3999999999999996E-2</v>
      </c>
      <c r="EJ80" s="29">
        <v>7.3999999999999996E-2</v>
      </c>
      <c r="EK80" s="29">
        <v>7.3999999999999996E-2</v>
      </c>
      <c r="EL80" s="29">
        <v>7.4999999999999997E-2</v>
      </c>
      <c r="EM80" s="29">
        <v>7.3999999999999996E-2</v>
      </c>
      <c r="EN80" s="29">
        <v>7.3999999999999996E-2</v>
      </c>
      <c r="EO80" s="29">
        <v>7.3999999999999996E-2</v>
      </c>
      <c r="EP80" s="29">
        <v>7.3999999999999996E-2</v>
      </c>
      <c r="EQ80" s="29">
        <v>7.3999999999999996E-2</v>
      </c>
      <c r="ER80" s="29">
        <v>7.3999999999999996E-2</v>
      </c>
      <c r="ES80" s="29">
        <v>7.3999999999999996E-2</v>
      </c>
      <c r="ET80" s="29">
        <v>7.2999999999999995E-2</v>
      </c>
      <c r="EU80" s="29">
        <v>7.2999999999999995E-2</v>
      </c>
      <c r="EV80" s="29">
        <v>7.2999999999999995E-2</v>
      </c>
      <c r="EW80" s="29">
        <v>7.1999999999999995E-2</v>
      </c>
      <c r="EX80" s="29">
        <v>7.1999999999999995E-2</v>
      </c>
      <c r="EY80" s="29">
        <v>7.1999999999999995E-2</v>
      </c>
      <c r="EZ80" s="29">
        <v>7.1999999999999995E-2</v>
      </c>
      <c r="FA80" s="29">
        <v>7.1999999999999995E-2</v>
      </c>
      <c r="FB80" s="29">
        <v>7.1999999999999995E-2</v>
      </c>
      <c r="FC80" s="29">
        <v>7.1999999999999995E-2</v>
      </c>
      <c r="FD80" s="29">
        <v>7.1999999999999995E-2</v>
      </c>
      <c r="FE80" s="29">
        <v>7.1999999999999995E-2</v>
      </c>
      <c r="FF80" s="29">
        <v>7.1999999999999995E-2</v>
      </c>
      <c r="FG80" s="29">
        <v>7.1999999999999995E-2</v>
      </c>
      <c r="FH80" s="29">
        <v>7.0999999999999994E-2</v>
      </c>
      <c r="FI80" s="29">
        <v>7.0000000000000007E-2</v>
      </c>
      <c r="FJ80" s="29">
        <v>7.0000000000000007E-2</v>
      </c>
      <c r="FK80" s="29">
        <v>7.0000000000000007E-2</v>
      </c>
      <c r="FL80" s="29">
        <v>7.0000000000000007E-2</v>
      </c>
      <c r="FM80" s="29">
        <v>7.0000000000000007E-2</v>
      </c>
      <c r="FN80" s="29">
        <v>7.0999999999999994E-2</v>
      </c>
      <c r="FO80" s="29">
        <v>7.0999999999999994E-2</v>
      </c>
      <c r="FP80" s="29">
        <v>7.0999999999999994E-2</v>
      </c>
      <c r="FQ80" s="29">
        <v>7.0000000000000007E-2</v>
      </c>
      <c r="FR80" s="29">
        <v>7.0000000000000007E-2</v>
      </c>
      <c r="FS80" s="29">
        <v>7.0000000000000007E-2</v>
      </c>
      <c r="FT80" s="29">
        <v>7.0000000000000007E-2</v>
      </c>
      <c r="FU80" s="29">
        <v>6.9000000000000006E-2</v>
      </c>
      <c r="FV80" s="29">
        <v>7.0000000000000007E-2</v>
      </c>
      <c r="FW80" s="29">
        <v>6.9000000000000006E-2</v>
      </c>
      <c r="FX80" s="29">
        <v>6.9000000000000006E-2</v>
      </c>
      <c r="FY80" s="29">
        <v>6.9000000000000006E-2</v>
      </c>
      <c r="FZ80" s="29">
        <v>6.8000000000000005E-2</v>
      </c>
    </row>
    <row r="81" spans="1:182"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0.04</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3.9E-2</v>
      </c>
      <c r="DL81" s="29">
        <v>0.04</v>
      </c>
      <c r="DM81" s="29">
        <v>3.9E-2</v>
      </c>
      <c r="DN81" s="29">
        <v>3.9E-2</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3.9E-2</v>
      </c>
      <c r="FK81" s="29">
        <v>3.9E-2</v>
      </c>
      <c r="FL81" s="29">
        <v>3.9E-2</v>
      </c>
      <c r="FM81" s="29">
        <v>3.9E-2</v>
      </c>
      <c r="FN81" s="29">
        <v>3.9E-2</v>
      </c>
      <c r="FO81" s="29">
        <v>3.9E-2</v>
      </c>
      <c r="FP81" s="29">
        <v>3.9E-2</v>
      </c>
      <c r="FQ81" s="29">
        <v>3.9E-2</v>
      </c>
      <c r="FR81" s="29">
        <v>3.9E-2</v>
      </c>
      <c r="FS81" s="29">
        <v>3.9E-2</v>
      </c>
      <c r="FT81" s="29">
        <v>3.9E-2</v>
      </c>
      <c r="FU81" s="29">
        <v>3.9E-2</v>
      </c>
      <c r="FV81" s="29">
        <v>3.9E-2</v>
      </c>
      <c r="FW81" s="29">
        <v>3.9E-2</v>
      </c>
      <c r="FX81" s="29">
        <v>3.9E-2</v>
      </c>
      <c r="FY81" s="29">
        <v>3.9E-2</v>
      </c>
      <c r="FZ81" s="29">
        <v>3.9E-2</v>
      </c>
    </row>
    <row r="82" spans="1:182"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8.0000000000000002E-3</v>
      </c>
      <c r="BM82" s="29">
        <v>8.0000000000000002E-3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8.9999999999999993E-3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0.01</v>
      </c>
      <c r="EO82" s="29">
        <v>0.01</v>
      </c>
      <c r="EP82" s="29">
        <v>0.01</v>
      </c>
      <c r="EQ82" s="29">
        <v>8.9999999999999993E-3</v>
      </c>
      <c r="ER82" s="29">
        <v>8.9999999999999993E-3</v>
      </c>
      <c r="ES82" s="29">
        <v>8.9999999999999993E-3</v>
      </c>
      <c r="ET82" s="29">
        <v>8.9999999999999993E-3</v>
      </c>
      <c r="EU82" s="29">
        <v>0.01</v>
      </c>
      <c r="EV82" s="29">
        <v>8.9999999999999993E-3</v>
      </c>
      <c r="EW82" s="29">
        <v>8.9999999999999993E-3</v>
      </c>
      <c r="EX82" s="29">
        <v>8.9999999999999993E-3</v>
      </c>
      <c r="EY82" s="29">
        <v>8.9999999999999993E-3</v>
      </c>
      <c r="EZ82" s="29">
        <v>8.9999999999999993E-3</v>
      </c>
      <c r="FA82" s="29">
        <v>0.01</v>
      </c>
      <c r="FB82" s="29">
        <v>0.01</v>
      </c>
      <c r="FC82" s="29">
        <v>0.01</v>
      </c>
      <c r="FD82" s="29">
        <v>0.01</v>
      </c>
      <c r="FE82" s="29">
        <v>0.01</v>
      </c>
      <c r="FF82" s="29">
        <v>0.01</v>
      </c>
      <c r="FG82" s="29">
        <v>8.9999999999999993E-3</v>
      </c>
      <c r="FH82" s="29">
        <v>8.9999999999999993E-3</v>
      </c>
      <c r="FI82" s="29">
        <v>8.9999999999999993E-3</v>
      </c>
      <c r="FJ82" s="29">
        <v>8.9999999999999993E-3</v>
      </c>
      <c r="FK82" s="29">
        <v>8.9999999999999993E-3</v>
      </c>
      <c r="FL82" s="29">
        <v>8.9999999999999993E-3</v>
      </c>
      <c r="FM82" s="29">
        <v>8.9999999999999993E-3</v>
      </c>
      <c r="FN82" s="29">
        <v>8.9999999999999993E-3</v>
      </c>
      <c r="FO82" s="29">
        <v>8.9999999999999993E-3</v>
      </c>
      <c r="FP82" s="29">
        <v>0.01</v>
      </c>
      <c r="FQ82" s="29">
        <v>0.01</v>
      </c>
      <c r="FR82" s="29">
        <v>0.01</v>
      </c>
      <c r="FS82" s="29">
        <v>8.9999999999999993E-3</v>
      </c>
      <c r="FT82" s="29">
        <v>8.9999999999999993E-3</v>
      </c>
      <c r="FU82" s="29">
        <v>8.9999999999999993E-3</v>
      </c>
      <c r="FV82" s="29">
        <v>8.9999999999999993E-3</v>
      </c>
      <c r="FW82" s="29">
        <v>8.9999999999999993E-3</v>
      </c>
      <c r="FX82" s="29">
        <v>8.9999999999999993E-3</v>
      </c>
      <c r="FY82" s="29">
        <v>8.9999999999999993E-3</v>
      </c>
      <c r="FZ82" s="29">
        <v>8.9999999999999993E-3</v>
      </c>
    </row>
    <row r="83" spans="1:182"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2.7E-2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2.7E-2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2.8000000000000001E-2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2.8000000000000001E-2</v>
      </c>
      <c r="DP83" s="29">
        <v>2.8000000000000001E-2</v>
      </c>
      <c r="DQ83" s="29">
        <v>2.8000000000000001E-2</v>
      </c>
      <c r="DR83" s="29">
        <v>2.8000000000000001E-2</v>
      </c>
      <c r="DS83" s="29">
        <v>2.8000000000000001E-2</v>
      </c>
      <c r="DT83" s="29">
        <v>2.8000000000000001E-2</v>
      </c>
      <c r="DU83" s="29">
        <v>2.7E-2</v>
      </c>
      <c r="DV83" s="29">
        <v>2.7E-2</v>
      </c>
      <c r="DW83" s="29">
        <v>2.7E-2</v>
      </c>
      <c r="DX83" s="29">
        <v>2.7E-2</v>
      </c>
      <c r="DY83" s="29">
        <v>2.7E-2</v>
      </c>
      <c r="DZ83" s="29">
        <v>2.7E-2</v>
      </c>
      <c r="EA83" s="29">
        <v>2.7E-2</v>
      </c>
      <c r="EB83" s="29">
        <v>2.7E-2</v>
      </c>
      <c r="EC83" s="29">
        <v>2.7E-2</v>
      </c>
      <c r="ED83" s="29">
        <v>2.8000000000000001E-2</v>
      </c>
      <c r="EE83" s="29">
        <v>2.7E-2</v>
      </c>
      <c r="EF83" s="29">
        <v>2.8000000000000001E-2</v>
      </c>
      <c r="EG83" s="29">
        <v>2.8000000000000001E-2</v>
      </c>
      <c r="EH83" s="29">
        <v>2.7E-2</v>
      </c>
      <c r="EI83" s="29">
        <v>2.7E-2</v>
      </c>
      <c r="EJ83" s="29">
        <v>2.7E-2</v>
      </c>
      <c r="EK83" s="29">
        <v>2.7E-2</v>
      </c>
      <c r="EL83" s="29">
        <v>2.7E-2</v>
      </c>
      <c r="EM83" s="29">
        <v>2.8000000000000001E-2</v>
      </c>
      <c r="EN83" s="29">
        <v>2.7E-2</v>
      </c>
      <c r="EO83" s="29">
        <v>2.7E-2</v>
      </c>
      <c r="EP83" s="29">
        <v>2.8000000000000001E-2</v>
      </c>
      <c r="EQ83" s="29">
        <v>2.8000000000000001E-2</v>
      </c>
      <c r="ER83" s="29">
        <v>2.8000000000000001E-2</v>
      </c>
      <c r="ES83" s="29">
        <v>2.8000000000000001E-2</v>
      </c>
      <c r="ET83" s="29">
        <v>2.8000000000000001E-2</v>
      </c>
      <c r="EU83" s="29">
        <v>2.7E-2</v>
      </c>
      <c r="EV83" s="29">
        <v>2.7E-2</v>
      </c>
      <c r="EW83" s="29">
        <v>2.8000000000000001E-2</v>
      </c>
      <c r="EX83" s="29">
        <v>2.8000000000000001E-2</v>
      </c>
      <c r="EY83" s="29">
        <v>2.7E-2</v>
      </c>
      <c r="EZ83" s="29">
        <v>2.8000000000000001E-2</v>
      </c>
      <c r="FA83" s="29">
        <v>2.8000000000000001E-2</v>
      </c>
      <c r="FB83" s="29">
        <v>2.8000000000000001E-2</v>
      </c>
      <c r="FC83" s="29">
        <v>2.9000000000000001E-2</v>
      </c>
      <c r="FD83" s="29">
        <v>2.9000000000000001E-2</v>
      </c>
      <c r="FE83" s="29">
        <v>2.9000000000000001E-2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c r="FN83" s="29">
        <v>2.8000000000000001E-2</v>
      </c>
      <c r="FO83" s="29">
        <v>2.8000000000000001E-2</v>
      </c>
      <c r="FP83" s="29">
        <v>2.8000000000000001E-2</v>
      </c>
      <c r="FQ83" s="29">
        <v>2.8000000000000001E-2</v>
      </c>
      <c r="FR83" s="29">
        <v>2.8000000000000001E-2</v>
      </c>
      <c r="FS83" s="29">
        <v>2.8000000000000001E-2</v>
      </c>
      <c r="FT83" s="29">
        <v>2.8000000000000001E-2</v>
      </c>
      <c r="FU83" s="29">
        <v>2.7E-2</v>
      </c>
      <c r="FV83" s="29">
        <v>2.7E-2</v>
      </c>
      <c r="FW83" s="29">
        <v>2.7E-2</v>
      </c>
      <c r="FX83" s="29">
        <v>2.7E-2</v>
      </c>
      <c r="FY83" s="29">
        <v>2.7E-2</v>
      </c>
      <c r="FZ83" s="29">
        <v>2.7E-2</v>
      </c>
    </row>
    <row r="84" spans="1:182"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2.1999999999999999E-2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2.3E-2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2.1999999999999999E-2</v>
      </c>
      <c r="EA84" s="29">
        <v>2.1999999999999999E-2</v>
      </c>
      <c r="EB84" s="29">
        <v>2.3E-2</v>
      </c>
      <c r="EC84" s="29">
        <v>2.1999999999999999E-2</v>
      </c>
      <c r="ED84" s="29">
        <v>2.3E-2</v>
      </c>
      <c r="EE84" s="29">
        <v>2.1999999999999999E-2</v>
      </c>
      <c r="EF84" s="29">
        <v>2.3E-2</v>
      </c>
      <c r="EG84" s="29">
        <v>2.1999999999999999E-2</v>
      </c>
      <c r="EH84" s="29">
        <v>2.1999999999999999E-2</v>
      </c>
      <c r="EI84" s="29">
        <v>2.1999999999999999E-2</v>
      </c>
      <c r="EJ84" s="29">
        <v>2.1999999999999999E-2</v>
      </c>
      <c r="EK84" s="29">
        <v>2.3E-2</v>
      </c>
      <c r="EL84" s="29">
        <v>2.1999999999999999E-2</v>
      </c>
      <c r="EM84" s="29">
        <v>2.3E-2</v>
      </c>
      <c r="EN84" s="29">
        <v>2.3E-2</v>
      </c>
      <c r="EO84" s="29">
        <v>2.3E-2</v>
      </c>
      <c r="EP84" s="29">
        <v>2.3E-2</v>
      </c>
      <c r="EQ84" s="29">
        <v>2.1999999999999999E-2</v>
      </c>
      <c r="ER84" s="29">
        <v>2.1999999999999999E-2</v>
      </c>
      <c r="ES84" s="29">
        <v>2.1999999999999999E-2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2.1999999999999999E-2</v>
      </c>
      <c r="FE84" s="29">
        <v>2.3E-2</v>
      </c>
      <c r="FF84" s="29">
        <v>2.1999999999999999E-2</v>
      </c>
      <c r="FG84" s="29">
        <v>2.1999999999999999E-2</v>
      </c>
      <c r="FH84" s="29">
        <v>2.1999999999999999E-2</v>
      </c>
      <c r="FI84" s="29">
        <v>2.1999999999999999E-2</v>
      </c>
      <c r="FJ84" s="29">
        <v>2.1999999999999999E-2</v>
      </c>
      <c r="FK84" s="29">
        <v>2.1999999999999999E-2</v>
      </c>
      <c r="FL84" s="29">
        <v>2.1999999999999999E-2</v>
      </c>
      <c r="FM84" s="29">
        <v>2.1999999999999999E-2</v>
      </c>
      <c r="FN84" s="29">
        <v>2.1999999999999999E-2</v>
      </c>
      <c r="FO84" s="29">
        <v>2.1999999999999999E-2</v>
      </c>
      <c r="FP84" s="29">
        <v>2.1999999999999999E-2</v>
      </c>
      <c r="FQ84" s="29">
        <v>2.1999999999999999E-2</v>
      </c>
      <c r="FR84" s="29">
        <v>2.1999999999999999E-2</v>
      </c>
      <c r="FS84" s="29">
        <v>2.1999999999999999E-2</v>
      </c>
      <c r="FT84" s="29">
        <v>2.1999999999999999E-2</v>
      </c>
      <c r="FU84" s="29">
        <v>2.1999999999999999E-2</v>
      </c>
      <c r="FV84" s="29">
        <v>2.1999999999999999E-2</v>
      </c>
      <c r="FW84" s="29">
        <v>2.1999999999999999E-2</v>
      </c>
      <c r="FX84" s="29">
        <v>2.1999999999999999E-2</v>
      </c>
      <c r="FY84" s="29">
        <v>2.1999999999999999E-2</v>
      </c>
      <c r="FZ84" s="29">
        <v>2.1999999999999999E-2</v>
      </c>
    </row>
    <row r="85" spans="1:182" x14ac:dyDescent="0.25">
      <c r="A85" t="s">
        <v>9</v>
      </c>
      <c r="B85" t="s">
        <v>28</v>
      </c>
      <c r="C85" s="29">
        <v>7.0999999999999994E-2</v>
      </c>
      <c r="D85" s="29">
        <v>7.1999999999999995E-2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7.2999999999999995E-2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7.2999999999999995E-2</v>
      </c>
      <c r="AT85" s="29">
        <v>7.1999999999999995E-2</v>
      </c>
      <c r="AU85" s="29">
        <v>7.1999999999999995E-2</v>
      </c>
      <c r="AV85" s="29">
        <v>7.2999999999999995E-2</v>
      </c>
      <c r="AW85" s="29">
        <v>7.2999999999999995E-2</v>
      </c>
      <c r="AX85" s="29">
        <v>7.1999999999999995E-2</v>
      </c>
      <c r="AY85" s="29">
        <v>7.1999999999999995E-2</v>
      </c>
      <c r="AZ85" s="29">
        <v>7.1999999999999995E-2</v>
      </c>
      <c r="BA85" s="29">
        <v>7.1999999999999995E-2</v>
      </c>
      <c r="BB85" s="29">
        <v>7.2999999999999995E-2</v>
      </c>
      <c r="BC85" s="29">
        <v>7.3999999999999996E-2</v>
      </c>
      <c r="BD85" s="29">
        <v>7.3999999999999996E-2</v>
      </c>
      <c r="BE85" s="29">
        <v>7.3999999999999996E-2</v>
      </c>
      <c r="BF85" s="29">
        <v>7.3999999999999996E-2</v>
      </c>
      <c r="BG85" s="29">
        <v>7.3999999999999996E-2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7.3999999999999996E-2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7.4999999999999997E-2</v>
      </c>
      <c r="CZ85" s="29">
        <v>7.4999999999999997E-2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7.6999999999999999E-2</v>
      </c>
      <c r="DW85" s="29">
        <v>7.5999999999999998E-2</v>
      </c>
      <c r="DX85" s="29">
        <v>7.5999999999999998E-2</v>
      </c>
      <c r="DY85" s="29">
        <v>7.5999999999999998E-2</v>
      </c>
      <c r="DZ85" s="29">
        <v>7.5999999999999998E-2</v>
      </c>
      <c r="EA85" s="29">
        <v>7.6999999999999999E-2</v>
      </c>
      <c r="EB85" s="29">
        <v>7.5999999999999998E-2</v>
      </c>
      <c r="EC85" s="29">
        <v>7.5999999999999998E-2</v>
      </c>
      <c r="ED85" s="29">
        <v>7.6999999999999999E-2</v>
      </c>
      <c r="EE85" s="29">
        <v>7.6999999999999999E-2</v>
      </c>
      <c r="EF85" s="29">
        <v>7.6999999999999999E-2</v>
      </c>
      <c r="EG85" s="29">
        <v>7.6999999999999999E-2</v>
      </c>
      <c r="EH85" s="29">
        <v>7.6999999999999999E-2</v>
      </c>
      <c r="EI85" s="29">
        <v>7.6999999999999999E-2</v>
      </c>
      <c r="EJ85" s="29">
        <v>7.6999999999999999E-2</v>
      </c>
      <c r="EK85" s="29">
        <v>7.6999999999999999E-2</v>
      </c>
      <c r="EL85" s="29">
        <v>7.6999999999999999E-2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7.5999999999999998E-2</v>
      </c>
      <c r="EW85" s="29">
        <v>7.5999999999999998E-2</v>
      </c>
      <c r="EX85" s="29">
        <v>7.5999999999999998E-2</v>
      </c>
      <c r="EY85" s="29">
        <v>7.5999999999999998E-2</v>
      </c>
      <c r="EZ85" s="29">
        <v>7.4999999999999997E-2</v>
      </c>
      <c r="FA85" s="29">
        <v>7.5999999999999998E-2</v>
      </c>
      <c r="FB85" s="29">
        <v>7.5999999999999998E-2</v>
      </c>
      <c r="FC85" s="29">
        <v>7.6999999999999999E-2</v>
      </c>
      <c r="FD85" s="29">
        <v>7.6999999999999999E-2</v>
      </c>
      <c r="FE85" s="29">
        <v>7.6999999999999999E-2</v>
      </c>
      <c r="FF85" s="29">
        <v>7.5999999999999998E-2</v>
      </c>
      <c r="FG85" s="29">
        <v>7.5999999999999998E-2</v>
      </c>
      <c r="FH85" s="29">
        <v>7.5999999999999998E-2</v>
      </c>
      <c r="FI85" s="29">
        <v>7.5999999999999998E-2</v>
      </c>
      <c r="FJ85" s="29">
        <v>7.5999999999999998E-2</v>
      </c>
      <c r="FK85" s="29">
        <v>7.5999999999999998E-2</v>
      </c>
      <c r="FL85" s="29">
        <v>7.4999999999999997E-2</v>
      </c>
      <c r="FM85" s="29">
        <v>7.5999999999999998E-2</v>
      </c>
      <c r="FN85" s="29">
        <v>7.5999999999999998E-2</v>
      </c>
      <c r="FO85" s="29">
        <v>7.5999999999999998E-2</v>
      </c>
      <c r="FP85" s="29">
        <v>7.5999999999999998E-2</v>
      </c>
      <c r="FQ85" s="29">
        <v>7.6999999999999999E-2</v>
      </c>
      <c r="FR85" s="29">
        <v>7.6999999999999999E-2</v>
      </c>
      <c r="FS85" s="29">
        <v>7.5999999999999998E-2</v>
      </c>
      <c r="FT85" s="29">
        <v>7.5999999999999998E-2</v>
      </c>
      <c r="FU85" s="29">
        <v>7.5999999999999998E-2</v>
      </c>
      <c r="FV85" s="29">
        <v>7.5999999999999998E-2</v>
      </c>
      <c r="FW85" s="29">
        <v>7.5999999999999998E-2</v>
      </c>
      <c r="FX85" s="29">
        <v>7.6999999999999999E-2</v>
      </c>
      <c r="FY85" s="29">
        <v>7.6999999999999999E-2</v>
      </c>
      <c r="FZ85" s="29">
        <v>7.6999999999999999E-2</v>
      </c>
    </row>
    <row r="86" spans="1:182"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6.5000000000000002E-2</v>
      </c>
      <c r="AN86" s="29">
        <v>6.5000000000000002E-2</v>
      </c>
      <c r="AO86" s="29">
        <v>6.6000000000000003E-2</v>
      </c>
      <c r="AP86" s="29">
        <v>6.6000000000000003E-2</v>
      </c>
      <c r="AQ86" s="29">
        <v>6.6000000000000003E-2</v>
      </c>
      <c r="AR86" s="29">
        <v>6.7000000000000004E-2</v>
      </c>
      <c r="AS86" s="29">
        <v>6.6000000000000003E-2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6.6000000000000003E-2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6.8000000000000005E-2</v>
      </c>
      <c r="CF86" s="29">
        <v>6.7000000000000004E-2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6.8000000000000005E-2</v>
      </c>
      <c r="CV86" s="29">
        <v>6.8000000000000005E-2</v>
      </c>
      <c r="CW86" s="29">
        <v>6.9000000000000006E-2</v>
      </c>
      <c r="CX86" s="29">
        <v>6.9000000000000006E-2</v>
      </c>
      <c r="CY86" s="29">
        <v>6.8000000000000005E-2</v>
      </c>
      <c r="CZ86" s="29">
        <v>6.9000000000000006E-2</v>
      </c>
      <c r="DA86" s="29">
        <v>6.9000000000000006E-2</v>
      </c>
      <c r="DB86" s="29">
        <v>6.8000000000000005E-2</v>
      </c>
      <c r="DC86" s="29">
        <v>6.5000000000000002E-2</v>
      </c>
      <c r="DD86" s="29">
        <v>6.6000000000000003E-2</v>
      </c>
      <c r="DE86" s="29">
        <v>6.9000000000000006E-2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6.9000000000000006E-2</v>
      </c>
      <c r="DP86" s="29">
        <v>6.9000000000000006E-2</v>
      </c>
      <c r="DQ86" s="29">
        <v>6.9000000000000006E-2</v>
      </c>
      <c r="DR86" s="29">
        <v>6.9000000000000006E-2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6.9000000000000006E-2</v>
      </c>
      <c r="EB86" s="29">
        <v>6.9000000000000006E-2</v>
      </c>
      <c r="EC86" s="29">
        <v>6.9000000000000006E-2</v>
      </c>
      <c r="ED86" s="29">
        <v>6.8000000000000005E-2</v>
      </c>
      <c r="EE86" s="29">
        <v>6.8000000000000005E-2</v>
      </c>
      <c r="EF86" s="29">
        <v>6.9000000000000006E-2</v>
      </c>
      <c r="EG86" s="29">
        <v>6.9000000000000006E-2</v>
      </c>
      <c r="EH86" s="29">
        <v>6.9000000000000006E-2</v>
      </c>
      <c r="EI86" s="29">
        <v>6.8000000000000005E-2</v>
      </c>
      <c r="EJ86" s="29">
        <v>6.8000000000000005E-2</v>
      </c>
      <c r="EK86" s="29">
        <v>6.8000000000000005E-2</v>
      </c>
      <c r="EL86" s="29">
        <v>6.9000000000000006E-2</v>
      </c>
      <c r="EM86" s="29">
        <v>6.8000000000000005E-2</v>
      </c>
      <c r="EN86" s="29">
        <v>6.8000000000000005E-2</v>
      </c>
      <c r="EO86" s="29">
        <v>6.9000000000000006E-2</v>
      </c>
      <c r="EP86" s="29">
        <v>6.8000000000000005E-2</v>
      </c>
      <c r="EQ86" s="29">
        <v>6.8000000000000005E-2</v>
      </c>
      <c r="ER86" s="29">
        <v>6.9000000000000006E-2</v>
      </c>
      <c r="ES86" s="29">
        <v>6.8000000000000005E-2</v>
      </c>
      <c r="ET86" s="29">
        <v>6.8000000000000005E-2</v>
      </c>
      <c r="EU86" s="29">
        <v>6.9000000000000006E-2</v>
      </c>
      <c r="EV86" s="29">
        <v>6.9000000000000006E-2</v>
      </c>
      <c r="EW86" s="29">
        <v>6.9000000000000006E-2</v>
      </c>
      <c r="EX86" s="29">
        <v>6.8000000000000005E-2</v>
      </c>
      <c r="EY86" s="29">
        <v>6.8000000000000005E-2</v>
      </c>
      <c r="EZ86" s="29">
        <v>6.9000000000000006E-2</v>
      </c>
      <c r="FA86" s="29">
        <v>6.9000000000000006E-2</v>
      </c>
      <c r="FB86" s="29">
        <v>6.8000000000000005E-2</v>
      </c>
      <c r="FC86" s="29">
        <v>6.4000000000000001E-2</v>
      </c>
      <c r="FD86" s="29">
        <v>6.5000000000000002E-2</v>
      </c>
      <c r="FE86" s="29">
        <v>6.8000000000000005E-2</v>
      </c>
      <c r="FF86" s="29">
        <v>6.8000000000000005E-2</v>
      </c>
      <c r="FG86" s="29">
        <v>6.7000000000000004E-2</v>
      </c>
      <c r="FH86" s="29">
        <v>6.7000000000000004E-2</v>
      </c>
      <c r="FI86" s="29">
        <v>6.7000000000000004E-2</v>
      </c>
      <c r="FJ86" s="29">
        <v>6.7000000000000004E-2</v>
      </c>
      <c r="FK86" s="29">
        <v>6.7000000000000004E-2</v>
      </c>
      <c r="FL86" s="29">
        <v>6.8000000000000005E-2</v>
      </c>
      <c r="FM86" s="29">
        <v>6.8000000000000005E-2</v>
      </c>
      <c r="FN86" s="29">
        <v>6.8000000000000005E-2</v>
      </c>
      <c r="FO86" s="29">
        <v>6.8000000000000005E-2</v>
      </c>
      <c r="FP86" s="29">
        <v>6.8000000000000005E-2</v>
      </c>
      <c r="FQ86" s="29">
        <v>6.8000000000000005E-2</v>
      </c>
      <c r="FR86" s="29">
        <v>6.7000000000000004E-2</v>
      </c>
      <c r="FS86" s="29">
        <v>6.8000000000000005E-2</v>
      </c>
      <c r="FT86" s="29">
        <v>6.7000000000000004E-2</v>
      </c>
      <c r="FU86" s="29">
        <v>6.8000000000000005E-2</v>
      </c>
      <c r="FV86" s="29">
        <v>6.8000000000000005E-2</v>
      </c>
      <c r="FW86" s="29">
        <v>6.7000000000000004E-2</v>
      </c>
      <c r="FX86" s="29">
        <v>6.8000000000000005E-2</v>
      </c>
      <c r="FY86" s="29">
        <v>6.7000000000000004E-2</v>
      </c>
      <c r="FZ86" s="29">
        <v>6.7000000000000004E-2</v>
      </c>
    </row>
    <row r="87" spans="1:182" x14ac:dyDescent="0.25">
      <c r="A87" t="s">
        <v>9</v>
      </c>
      <c r="B87" t="s">
        <v>30</v>
      </c>
      <c r="C87" s="29">
        <v>6.3E-2</v>
      </c>
      <c r="D87" s="29">
        <v>6.2E-2</v>
      </c>
      <c r="E87" s="29">
        <v>6.0999999999999999E-2</v>
      </c>
      <c r="F87" s="29">
        <v>6.0999999999999999E-2</v>
      </c>
      <c r="G87" s="29">
        <v>6.0999999999999999E-2</v>
      </c>
      <c r="H87" s="29">
        <v>6.0999999999999999E-2</v>
      </c>
      <c r="I87" s="29">
        <v>0.06</v>
      </c>
      <c r="J87" s="29">
        <v>0.06</v>
      </c>
      <c r="K87" s="29">
        <v>0.06</v>
      </c>
      <c r="L87" s="29">
        <v>0.06</v>
      </c>
      <c r="M87" s="29">
        <v>0.06</v>
      </c>
      <c r="N87" s="29">
        <v>6.0999999999999999E-2</v>
      </c>
      <c r="O87" s="29">
        <v>6.2E-2</v>
      </c>
      <c r="P87" s="29">
        <v>6.2E-2</v>
      </c>
      <c r="Q87" s="29">
        <v>6.3E-2</v>
      </c>
      <c r="R87" s="29">
        <v>6.4000000000000001E-2</v>
      </c>
      <c r="S87" s="29">
        <v>6.3E-2</v>
      </c>
      <c r="T87" s="29">
        <v>6.3E-2</v>
      </c>
      <c r="U87" s="29">
        <v>6.3E-2</v>
      </c>
      <c r="V87" s="29">
        <v>6.3E-2</v>
      </c>
      <c r="W87" s="29">
        <v>6.3E-2</v>
      </c>
      <c r="X87" s="29">
        <v>6.0999999999999999E-2</v>
      </c>
      <c r="Y87" s="29">
        <v>6.2E-2</v>
      </c>
      <c r="Z87" s="29">
        <v>6.4000000000000001E-2</v>
      </c>
      <c r="AA87" s="29">
        <v>6.4000000000000001E-2</v>
      </c>
      <c r="AB87" s="29">
        <v>6.4000000000000001E-2</v>
      </c>
      <c r="AC87" s="29">
        <v>6.3E-2</v>
      </c>
      <c r="AD87" s="29">
        <v>6.3E-2</v>
      </c>
      <c r="AE87" s="29">
        <v>6.2E-2</v>
      </c>
      <c r="AF87" s="29">
        <v>6.0999999999999999E-2</v>
      </c>
      <c r="AG87" s="29">
        <v>6.0999999999999999E-2</v>
      </c>
      <c r="AH87" s="29">
        <v>6.0999999999999999E-2</v>
      </c>
      <c r="AI87" s="29">
        <v>0.06</v>
      </c>
      <c r="AJ87" s="29">
        <v>0.06</v>
      </c>
      <c r="AK87" s="29">
        <v>5.8999999999999997E-2</v>
      </c>
      <c r="AL87" s="29">
        <v>5.8999999999999997E-2</v>
      </c>
      <c r="AM87" s="29">
        <v>5.8000000000000003E-2</v>
      </c>
      <c r="AN87" s="29">
        <v>5.8000000000000003E-2</v>
      </c>
      <c r="AO87" s="29">
        <v>5.8999999999999997E-2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5.8000000000000003E-2</v>
      </c>
      <c r="AZ87" s="29">
        <v>5.7000000000000002E-2</v>
      </c>
      <c r="BA87" s="29">
        <v>5.7000000000000002E-2</v>
      </c>
      <c r="BB87" s="29">
        <v>5.8999999999999997E-2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5.8000000000000003E-2</v>
      </c>
      <c r="BQ87" s="29">
        <v>5.8000000000000003E-2</v>
      </c>
      <c r="BR87" s="29">
        <v>5.8000000000000003E-2</v>
      </c>
      <c r="BS87" s="29">
        <v>5.8000000000000003E-2</v>
      </c>
      <c r="BT87" s="29">
        <v>5.8000000000000003E-2</v>
      </c>
      <c r="BU87" s="29">
        <v>5.8000000000000003E-2</v>
      </c>
      <c r="BV87" s="29">
        <v>5.8000000000000003E-2</v>
      </c>
      <c r="BW87" s="29">
        <v>5.7000000000000002E-2</v>
      </c>
      <c r="BX87" s="29">
        <v>5.7000000000000002E-2</v>
      </c>
      <c r="BY87" s="29">
        <v>5.7000000000000002E-2</v>
      </c>
      <c r="BZ87" s="29">
        <v>5.8000000000000003E-2</v>
      </c>
      <c r="CA87" s="29">
        <v>5.8000000000000003E-2</v>
      </c>
      <c r="CB87" s="29">
        <v>5.8000000000000003E-2</v>
      </c>
      <c r="CC87" s="29">
        <v>5.8000000000000003E-2</v>
      </c>
      <c r="CD87" s="29">
        <v>5.8000000000000003E-2</v>
      </c>
      <c r="CE87" s="29">
        <v>5.7000000000000002E-2</v>
      </c>
      <c r="CF87" s="29">
        <v>5.7000000000000002E-2</v>
      </c>
      <c r="CG87" s="29">
        <v>5.7000000000000002E-2</v>
      </c>
      <c r="CH87" s="29">
        <v>5.8000000000000003E-2</v>
      </c>
      <c r="CI87" s="29">
        <v>5.8000000000000003E-2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5.7000000000000002E-2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5.7000000000000002E-2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5.6000000000000001E-2</v>
      </c>
      <c r="EK87" s="29">
        <v>5.6000000000000001E-2</v>
      </c>
      <c r="EL87" s="29">
        <v>5.6000000000000001E-2</v>
      </c>
      <c r="EM87" s="29">
        <v>5.6000000000000001E-2</v>
      </c>
      <c r="EN87" s="29">
        <v>5.6000000000000001E-2</v>
      </c>
      <c r="EO87" s="29">
        <v>5.7000000000000002E-2</v>
      </c>
      <c r="EP87" s="29">
        <v>5.7000000000000002E-2</v>
      </c>
      <c r="EQ87" s="29">
        <v>5.6000000000000001E-2</v>
      </c>
      <c r="ER87" s="29">
        <v>5.6000000000000001E-2</v>
      </c>
      <c r="ES87" s="29">
        <v>5.6000000000000001E-2</v>
      </c>
      <c r="ET87" s="29">
        <v>5.6000000000000001E-2</v>
      </c>
      <c r="EU87" s="29">
        <v>5.6000000000000001E-2</v>
      </c>
      <c r="EV87" s="29">
        <v>5.6000000000000001E-2</v>
      </c>
      <c r="EW87" s="29">
        <v>5.6000000000000001E-2</v>
      </c>
      <c r="EX87" s="29">
        <v>5.6000000000000001E-2</v>
      </c>
      <c r="EY87" s="29">
        <v>5.6000000000000001E-2</v>
      </c>
      <c r="EZ87" s="29">
        <v>5.6000000000000001E-2</v>
      </c>
      <c r="FA87" s="29">
        <v>5.7000000000000002E-2</v>
      </c>
      <c r="FB87" s="29">
        <v>5.8000000000000003E-2</v>
      </c>
      <c r="FC87" s="29">
        <v>0.06</v>
      </c>
      <c r="FD87" s="29">
        <v>5.8999999999999997E-2</v>
      </c>
      <c r="FE87" s="29">
        <v>5.8000000000000003E-2</v>
      </c>
      <c r="FF87" s="29">
        <v>5.7000000000000002E-2</v>
      </c>
      <c r="FG87" s="29">
        <v>5.7000000000000002E-2</v>
      </c>
      <c r="FH87" s="29">
        <v>5.7000000000000002E-2</v>
      </c>
      <c r="FI87" s="29">
        <v>5.7000000000000002E-2</v>
      </c>
      <c r="FJ87" s="29">
        <v>5.7000000000000002E-2</v>
      </c>
      <c r="FK87" s="29">
        <v>5.7000000000000002E-2</v>
      </c>
      <c r="FL87" s="29">
        <v>5.7000000000000002E-2</v>
      </c>
      <c r="FM87" s="29">
        <v>5.7000000000000002E-2</v>
      </c>
      <c r="FN87" s="29">
        <v>5.7000000000000002E-2</v>
      </c>
      <c r="FO87" s="29">
        <v>5.7000000000000002E-2</v>
      </c>
      <c r="FP87" s="29">
        <v>5.6000000000000001E-2</v>
      </c>
      <c r="FQ87" s="29">
        <v>5.6000000000000001E-2</v>
      </c>
      <c r="FR87" s="29">
        <v>5.7000000000000002E-2</v>
      </c>
      <c r="FS87" s="29">
        <v>5.6000000000000001E-2</v>
      </c>
      <c r="FT87" s="29">
        <v>5.7000000000000002E-2</v>
      </c>
      <c r="FU87" s="29">
        <v>5.7000000000000002E-2</v>
      </c>
      <c r="FV87" s="29">
        <v>5.7000000000000002E-2</v>
      </c>
      <c r="FW87" s="29">
        <v>5.7000000000000002E-2</v>
      </c>
      <c r="FX87" s="29">
        <v>5.7000000000000002E-2</v>
      </c>
      <c r="FY87" s="29">
        <v>5.7000000000000002E-2</v>
      </c>
      <c r="FZ87" s="29">
        <v>5.8000000000000003E-2</v>
      </c>
    </row>
    <row r="88" spans="1:182"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8.8999999999999996E-2</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9.1999999999999998E-2</v>
      </c>
      <c r="AX88" s="29">
        <v>9.4E-2</v>
      </c>
      <c r="AY88" s="29">
        <v>9.2999999999999999E-2</v>
      </c>
      <c r="AZ88" s="29">
        <v>9.0999999999999998E-2</v>
      </c>
      <c r="BA88" s="29">
        <v>8.8999999999999996E-2</v>
      </c>
      <c r="BB88" s="29">
        <v>8.5999999999999993E-2</v>
      </c>
      <c r="BC88" s="29">
        <v>8.5000000000000006E-2</v>
      </c>
      <c r="BD88" s="29">
        <v>8.1000000000000003E-2</v>
      </c>
      <c r="BE88" s="29">
        <v>0.08</v>
      </c>
      <c r="BF88" s="29">
        <v>8.2000000000000003E-2</v>
      </c>
      <c r="BG88" s="29">
        <v>8.4000000000000005E-2</v>
      </c>
      <c r="BH88" s="29">
        <v>8.5999999999999993E-2</v>
      </c>
      <c r="BI88" s="29">
        <v>8.6999999999999994E-2</v>
      </c>
      <c r="BJ88" s="29">
        <v>8.8999999999999996E-2</v>
      </c>
      <c r="BK88" s="29">
        <v>0.09</v>
      </c>
      <c r="BL88" s="29">
        <v>9.1999999999999998E-2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9.0999999999999998E-2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9.0999999999999998E-2</v>
      </c>
      <c r="CM88" s="29">
        <v>9.0999999999999998E-2</v>
      </c>
      <c r="CN88" s="29">
        <v>9.1999999999999998E-2</v>
      </c>
      <c r="CO88" s="29">
        <v>8.8999999999999996E-2</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8.1000000000000003E-2</v>
      </c>
      <c r="DD88" s="29">
        <v>7.9000000000000001E-2</v>
      </c>
      <c r="DE88" s="29">
        <v>7.8E-2</v>
      </c>
      <c r="DF88" s="29">
        <v>7.8E-2</v>
      </c>
      <c r="DG88" s="29">
        <v>0.08</v>
      </c>
      <c r="DH88" s="29">
        <v>8.2000000000000003E-2</v>
      </c>
      <c r="DI88" s="29">
        <v>8.3000000000000004E-2</v>
      </c>
      <c r="DJ88" s="29">
        <v>8.5000000000000006E-2</v>
      </c>
      <c r="DK88" s="29">
        <v>8.5999999999999993E-2</v>
      </c>
      <c r="DL88" s="29">
        <v>8.7999999999999995E-2</v>
      </c>
      <c r="DM88" s="29">
        <v>8.6999999999999994E-2</v>
      </c>
      <c r="DN88" s="29">
        <v>8.7999999999999995E-2</v>
      </c>
      <c r="DO88" s="29">
        <v>8.7999999999999995E-2</v>
      </c>
      <c r="DP88" s="29">
        <v>8.6999999999999994E-2</v>
      </c>
      <c r="DQ88" s="29">
        <v>8.5999999999999993E-2</v>
      </c>
      <c r="DR88" s="29">
        <v>8.5000000000000006E-2</v>
      </c>
      <c r="DS88" s="29">
        <v>8.5999999999999993E-2</v>
      </c>
      <c r="DT88" s="29">
        <v>8.6999999999999994E-2</v>
      </c>
      <c r="DU88" s="29">
        <v>8.7999999999999995E-2</v>
      </c>
      <c r="DV88" s="29">
        <v>8.8999999999999996E-2</v>
      </c>
      <c r="DW88" s="29">
        <v>8.8999999999999996E-2</v>
      </c>
      <c r="DX88" s="29">
        <v>0.09</v>
      </c>
      <c r="DY88" s="29">
        <v>0.09</v>
      </c>
      <c r="DZ88" s="29">
        <v>8.8999999999999996E-2</v>
      </c>
      <c r="EA88" s="29">
        <v>8.8999999999999996E-2</v>
      </c>
      <c r="EB88" s="29">
        <v>8.8999999999999996E-2</v>
      </c>
      <c r="EC88" s="29">
        <v>8.7999999999999995E-2</v>
      </c>
      <c r="ED88" s="29">
        <v>8.6999999999999994E-2</v>
      </c>
      <c r="EE88" s="29">
        <v>8.7999999999999995E-2</v>
      </c>
      <c r="EF88" s="29">
        <v>8.6999999999999994E-2</v>
      </c>
      <c r="EG88" s="29">
        <v>8.7999999999999995E-2</v>
      </c>
      <c r="EH88" s="29">
        <v>8.7999999999999995E-2</v>
      </c>
      <c r="EI88" s="29">
        <v>8.6999999999999994E-2</v>
      </c>
      <c r="EJ88" s="29">
        <v>8.7999999999999995E-2</v>
      </c>
      <c r="EK88" s="29">
        <v>8.8999999999999996E-2</v>
      </c>
      <c r="EL88" s="29">
        <v>8.8999999999999996E-2</v>
      </c>
      <c r="EM88" s="29">
        <v>8.8999999999999996E-2</v>
      </c>
      <c r="EN88" s="29">
        <v>0.09</v>
      </c>
      <c r="EO88" s="29">
        <v>8.6999999999999994E-2</v>
      </c>
      <c r="EP88" s="29">
        <v>8.4000000000000005E-2</v>
      </c>
      <c r="EQ88" s="29">
        <v>8.5000000000000006E-2</v>
      </c>
      <c r="ER88" s="29">
        <v>8.6999999999999994E-2</v>
      </c>
      <c r="ES88" s="29">
        <v>8.7999999999999995E-2</v>
      </c>
      <c r="ET88" s="29">
        <v>0.09</v>
      </c>
      <c r="EU88" s="29">
        <v>8.8999999999999996E-2</v>
      </c>
      <c r="EV88" s="29">
        <v>8.8999999999999996E-2</v>
      </c>
      <c r="EW88" s="29">
        <v>8.8999999999999996E-2</v>
      </c>
      <c r="EX88" s="29">
        <v>0.09</v>
      </c>
      <c r="EY88" s="29">
        <v>0.09</v>
      </c>
      <c r="EZ88" s="29">
        <v>8.5999999999999993E-2</v>
      </c>
      <c r="FA88" s="29">
        <v>8.3000000000000004E-2</v>
      </c>
      <c r="FB88" s="29">
        <v>0.08</v>
      </c>
      <c r="FC88" s="29">
        <v>0.08</v>
      </c>
      <c r="FD88" s="29">
        <v>7.6999999999999999E-2</v>
      </c>
      <c r="FE88" s="29">
        <v>7.5999999999999998E-2</v>
      </c>
      <c r="FF88" s="29">
        <v>0.08</v>
      </c>
      <c r="FG88" s="29">
        <v>8.2000000000000003E-2</v>
      </c>
      <c r="FH88" s="29">
        <v>8.3000000000000004E-2</v>
      </c>
      <c r="FI88" s="29">
        <v>8.4000000000000005E-2</v>
      </c>
      <c r="FJ88" s="29">
        <v>8.5999999999999993E-2</v>
      </c>
      <c r="FK88" s="29">
        <v>8.7999999999999995E-2</v>
      </c>
      <c r="FL88" s="29">
        <v>8.7999999999999995E-2</v>
      </c>
      <c r="FM88" s="29">
        <v>8.6999999999999994E-2</v>
      </c>
      <c r="FN88" s="29">
        <v>8.7999999999999995E-2</v>
      </c>
      <c r="FO88" s="29">
        <v>8.7999999999999995E-2</v>
      </c>
      <c r="FP88" s="29">
        <v>8.7999999999999995E-2</v>
      </c>
      <c r="FQ88" s="29">
        <v>8.6999999999999994E-2</v>
      </c>
      <c r="FR88" s="29">
        <v>8.4000000000000005E-2</v>
      </c>
      <c r="FS88" s="29">
        <v>8.5000000000000006E-2</v>
      </c>
      <c r="FT88" s="29">
        <v>8.7999999999999995E-2</v>
      </c>
      <c r="FU88" s="29">
        <v>8.7999999999999995E-2</v>
      </c>
      <c r="FV88" s="29">
        <v>8.8999999999999996E-2</v>
      </c>
      <c r="FW88" s="29">
        <v>8.8999999999999996E-2</v>
      </c>
      <c r="FX88" s="29">
        <v>8.8999999999999996E-2</v>
      </c>
      <c r="FY88" s="29">
        <v>8.8999999999999996E-2</v>
      </c>
      <c r="FZ88" s="29">
        <v>0.09</v>
      </c>
    </row>
    <row r="89" spans="1:182" x14ac:dyDescent="0.25">
      <c r="A89" t="s">
        <v>9</v>
      </c>
      <c r="B89" t="s">
        <v>32</v>
      </c>
      <c r="C89" s="29">
        <v>0.16</v>
      </c>
      <c r="D89" s="29">
        <v>0.157</v>
      </c>
      <c r="E89" s="29">
        <v>0.156</v>
      </c>
      <c r="F89" s="29">
        <v>0.155</v>
      </c>
      <c r="G89" s="29">
        <v>0.154</v>
      </c>
      <c r="H89" s="29">
        <v>0.154</v>
      </c>
      <c r="I89" s="29">
        <v>0.154</v>
      </c>
      <c r="J89" s="29">
        <v>0.154</v>
      </c>
      <c r="K89" s="29">
        <v>0.155</v>
      </c>
      <c r="L89" s="29">
        <v>0.154</v>
      </c>
      <c r="M89" s="29">
        <v>0.156</v>
      </c>
      <c r="N89" s="29">
        <v>0.156</v>
      </c>
      <c r="O89" s="29">
        <v>0.158</v>
      </c>
      <c r="P89" s="29">
        <v>0.161</v>
      </c>
      <c r="Q89" s="29">
        <v>0.16200000000000001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v>
      </c>
      <c r="AD89" s="29">
        <v>0.16</v>
      </c>
      <c r="AE89" s="29">
        <v>0.159</v>
      </c>
      <c r="AF89" s="29">
        <v>0.158</v>
      </c>
      <c r="AG89" s="29">
        <v>0.158</v>
      </c>
      <c r="AH89" s="29">
        <v>0.158</v>
      </c>
      <c r="AI89" s="29">
        <v>0.158</v>
      </c>
      <c r="AJ89" s="29">
        <v>0.158</v>
      </c>
      <c r="AK89" s="29">
        <v>0.158</v>
      </c>
      <c r="AL89" s="29">
        <v>0.158</v>
      </c>
      <c r="AM89" s="29">
        <v>0.158</v>
      </c>
      <c r="AN89" s="29">
        <v>0.158</v>
      </c>
      <c r="AO89" s="29">
        <v>0.158</v>
      </c>
      <c r="AP89" s="29">
        <v>0.158</v>
      </c>
      <c r="AQ89" s="29">
        <v>0.159</v>
      </c>
      <c r="AR89" s="29">
        <v>0.158</v>
      </c>
      <c r="AS89" s="29">
        <v>0.159</v>
      </c>
      <c r="AT89" s="29">
        <v>0.158</v>
      </c>
      <c r="AU89" s="29">
        <v>0.158</v>
      </c>
      <c r="AV89" s="29">
        <v>0.157</v>
      </c>
      <c r="AW89" s="29">
        <v>0.157</v>
      </c>
      <c r="AX89" s="29">
        <v>0.157</v>
      </c>
      <c r="AY89" s="29">
        <v>0.157</v>
      </c>
      <c r="AZ89" s="29">
        <v>0.157</v>
      </c>
      <c r="BA89" s="29">
        <v>0.158</v>
      </c>
      <c r="BB89" s="29">
        <v>0.16200000000000001</v>
      </c>
      <c r="BC89" s="29">
        <v>0.16400000000000001</v>
      </c>
      <c r="BD89" s="29">
        <v>0.16300000000000001</v>
      </c>
      <c r="BE89" s="29">
        <v>0.161</v>
      </c>
      <c r="BF89" s="29">
        <v>0.161</v>
      </c>
      <c r="BG89" s="29">
        <v>0.16</v>
      </c>
      <c r="BH89" s="29">
        <v>0.16</v>
      </c>
      <c r="BI89" s="29">
        <v>0.16</v>
      </c>
      <c r="BJ89" s="29">
        <v>0.16</v>
      </c>
      <c r="BK89" s="29">
        <v>0.16</v>
      </c>
      <c r="BL89" s="29">
        <v>0.159</v>
      </c>
      <c r="BM89" s="29">
        <v>0.16</v>
      </c>
      <c r="BN89" s="29">
        <v>0.16</v>
      </c>
      <c r="BO89" s="29">
        <v>0.159</v>
      </c>
      <c r="BP89" s="29">
        <v>0.16</v>
      </c>
      <c r="BQ89" s="29">
        <v>0.16</v>
      </c>
      <c r="BR89" s="29">
        <v>0.16</v>
      </c>
      <c r="BS89" s="29">
        <v>0.16</v>
      </c>
      <c r="BT89" s="29">
        <v>0.159</v>
      </c>
      <c r="BU89" s="29">
        <v>0.159</v>
      </c>
      <c r="BV89" s="29">
        <v>0.159</v>
      </c>
      <c r="BW89" s="29">
        <v>0.159</v>
      </c>
      <c r="BX89" s="29">
        <v>0.16</v>
      </c>
      <c r="BY89" s="29">
        <v>0.16</v>
      </c>
      <c r="BZ89" s="29">
        <v>0.16</v>
      </c>
      <c r="CA89" s="29">
        <v>0.16</v>
      </c>
      <c r="CB89" s="29">
        <v>0.16</v>
      </c>
      <c r="CC89" s="29">
        <v>0.159</v>
      </c>
      <c r="CD89" s="29">
        <v>0.158</v>
      </c>
      <c r="CE89" s="29">
        <v>0.158</v>
      </c>
      <c r="CF89" s="29">
        <v>0.159</v>
      </c>
      <c r="CG89" s="29">
        <v>0.16</v>
      </c>
      <c r="CH89" s="29">
        <v>0.16200000000000001</v>
      </c>
      <c r="CI89" s="29">
        <v>0.16</v>
      </c>
      <c r="CJ89" s="29">
        <v>0.16</v>
      </c>
      <c r="CK89" s="29">
        <v>0.16</v>
      </c>
      <c r="CL89" s="29">
        <v>0.16</v>
      </c>
      <c r="CM89" s="29">
        <v>0.159</v>
      </c>
      <c r="CN89" s="29">
        <v>0.159</v>
      </c>
      <c r="CO89" s="29">
        <v>0.159</v>
      </c>
      <c r="CP89" s="29">
        <v>0.16</v>
      </c>
      <c r="CQ89" s="29">
        <v>0.159</v>
      </c>
      <c r="CR89" s="29">
        <v>0.159</v>
      </c>
      <c r="CS89" s="29">
        <v>0.158</v>
      </c>
      <c r="CT89" s="29">
        <v>0.159</v>
      </c>
      <c r="CU89" s="29">
        <v>0.16</v>
      </c>
      <c r="CV89" s="29">
        <v>0.16</v>
      </c>
      <c r="CW89" s="29">
        <v>0.159</v>
      </c>
      <c r="CX89" s="29">
        <v>0.159</v>
      </c>
      <c r="CY89" s="29">
        <v>0.159</v>
      </c>
      <c r="CZ89" s="29">
        <v>0.159</v>
      </c>
      <c r="DA89" s="29">
        <v>0.159</v>
      </c>
      <c r="DB89" s="29">
        <v>0.16300000000000001</v>
      </c>
      <c r="DC89" s="29">
        <v>0.16700000000000001</v>
      </c>
      <c r="DD89" s="29">
        <v>0.16500000000000001</v>
      </c>
      <c r="DE89" s="29">
        <v>0.16300000000000001</v>
      </c>
      <c r="DF89" s="29">
        <v>0.16200000000000001</v>
      </c>
      <c r="DG89" s="29">
        <v>0.161</v>
      </c>
      <c r="DH89" s="29">
        <v>0.161</v>
      </c>
      <c r="DI89" s="29">
        <v>0.16</v>
      </c>
      <c r="DJ89" s="29">
        <v>0.161</v>
      </c>
      <c r="DK89" s="29">
        <v>0.161</v>
      </c>
      <c r="DL89" s="29">
        <v>0.16300000000000001</v>
      </c>
      <c r="DM89" s="29">
        <v>0.161</v>
      </c>
      <c r="DN89" s="29">
        <v>0.161</v>
      </c>
      <c r="DO89" s="29">
        <v>0.16</v>
      </c>
      <c r="DP89" s="29">
        <v>0.16</v>
      </c>
      <c r="DQ89" s="29">
        <v>0.161</v>
      </c>
      <c r="DR89" s="29">
        <v>0.16200000000000001</v>
      </c>
      <c r="DS89" s="29">
        <v>0.16200000000000001</v>
      </c>
      <c r="DT89" s="29">
        <v>0.161</v>
      </c>
      <c r="DU89" s="29">
        <v>0.161</v>
      </c>
      <c r="DV89" s="29">
        <v>0.16200000000000001</v>
      </c>
      <c r="DW89" s="29">
        <v>0.161</v>
      </c>
      <c r="DX89" s="29">
        <v>0.16</v>
      </c>
      <c r="DY89" s="29">
        <v>0.16</v>
      </c>
      <c r="DZ89" s="29">
        <v>0.16</v>
      </c>
      <c r="EA89" s="29">
        <v>0.16</v>
      </c>
      <c r="EB89" s="29">
        <v>0.159</v>
      </c>
      <c r="EC89" s="29">
        <v>0.159</v>
      </c>
      <c r="ED89" s="29">
        <v>0.159</v>
      </c>
      <c r="EE89" s="29">
        <v>0.159</v>
      </c>
      <c r="EF89" s="29">
        <v>0.16</v>
      </c>
      <c r="EG89" s="29">
        <v>0.159</v>
      </c>
      <c r="EH89" s="29">
        <v>0.159</v>
      </c>
      <c r="EI89" s="29">
        <v>0.159</v>
      </c>
      <c r="EJ89" s="29">
        <v>0.159</v>
      </c>
      <c r="EK89" s="29">
        <v>0.158</v>
      </c>
      <c r="EL89" s="29">
        <v>0.158</v>
      </c>
      <c r="EM89" s="29">
        <v>0.159</v>
      </c>
      <c r="EN89" s="29">
        <v>0.159</v>
      </c>
      <c r="EO89" s="29">
        <v>0.159</v>
      </c>
      <c r="EP89" s="29">
        <v>0.16</v>
      </c>
      <c r="EQ89" s="29">
        <v>0.16</v>
      </c>
      <c r="ER89" s="29">
        <v>0.159</v>
      </c>
      <c r="ES89" s="29">
        <v>0.159</v>
      </c>
      <c r="ET89" s="29">
        <v>0.159</v>
      </c>
      <c r="EU89" s="29">
        <v>0.159</v>
      </c>
      <c r="EV89" s="29">
        <v>0.159</v>
      </c>
      <c r="EW89" s="29">
        <v>0.159</v>
      </c>
      <c r="EX89" s="29">
        <v>0.159</v>
      </c>
      <c r="EY89" s="29">
        <v>0.159</v>
      </c>
      <c r="EZ89" s="29">
        <v>0.16</v>
      </c>
      <c r="FA89" s="29">
        <v>0.159</v>
      </c>
      <c r="FB89" s="29">
        <v>0.16200000000000001</v>
      </c>
      <c r="FC89" s="29">
        <v>0.16600000000000001</v>
      </c>
      <c r="FD89" s="29">
        <v>0.16500000000000001</v>
      </c>
      <c r="FE89" s="29">
        <v>0.16300000000000001</v>
      </c>
      <c r="FF89" s="29">
        <v>0.16200000000000001</v>
      </c>
      <c r="FG89" s="29">
        <v>0.16200000000000001</v>
      </c>
      <c r="FH89" s="29">
        <v>0.16200000000000001</v>
      </c>
      <c r="FI89" s="29">
        <v>0.16300000000000001</v>
      </c>
      <c r="FJ89" s="29">
        <v>0.16200000000000001</v>
      </c>
      <c r="FK89" s="29">
        <v>0.16200000000000001</v>
      </c>
      <c r="FL89" s="29">
        <v>0.16300000000000001</v>
      </c>
      <c r="FM89" s="29">
        <v>0.16300000000000001</v>
      </c>
      <c r="FN89" s="29">
        <v>0.16300000000000001</v>
      </c>
      <c r="FO89" s="29">
        <v>0.16300000000000001</v>
      </c>
      <c r="FP89" s="29">
        <v>0.16300000000000001</v>
      </c>
      <c r="FQ89" s="29">
        <v>0.16400000000000001</v>
      </c>
      <c r="FR89" s="29">
        <v>0.16500000000000001</v>
      </c>
      <c r="FS89" s="29">
        <v>0.16500000000000001</v>
      </c>
      <c r="FT89" s="29">
        <v>0.16500000000000001</v>
      </c>
      <c r="FU89" s="29">
        <v>0.16500000000000001</v>
      </c>
      <c r="FV89" s="29">
        <v>0.16500000000000001</v>
      </c>
      <c r="FW89" s="29">
        <v>0.16500000000000001</v>
      </c>
      <c r="FX89" s="29">
        <v>0.16500000000000001</v>
      </c>
      <c r="FY89" s="29">
        <v>0.16500000000000001</v>
      </c>
      <c r="FZ89" s="29">
        <v>0.16500000000000001</v>
      </c>
    </row>
    <row r="90" spans="1:182"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1.4999999999999999E-2</v>
      </c>
      <c r="BU90" s="29">
        <v>1.6E-2</v>
      </c>
      <c r="BV90" s="29">
        <v>1.4999999999999999E-2</v>
      </c>
      <c r="BW90" s="29">
        <v>1.6E-2</v>
      </c>
      <c r="BX90" s="29">
        <v>1.6E-2</v>
      </c>
      <c r="BY90" s="29">
        <v>1.6E-2</v>
      </c>
      <c r="BZ90" s="29">
        <v>1.4999999999999999E-2</v>
      </c>
      <c r="CA90" s="29">
        <v>1.4999999999999999E-2</v>
      </c>
      <c r="CB90" s="29">
        <v>1.4999999999999999E-2</v>
      </c>
      <c r="CC90" s="29">
        <v>1.4999999999999999E-2</v>
      </c>
      <c r="CD90" s="29">
        <v>1.4999999999999999E-2</v>
      </c>
      <c r="CE90" s="29">
        <v>1.4999999999999999E-2</v>
      </c>
      <c r="CF90" s="29">
        <v>1.4999999999999999E-2</v>
      </c>
      <c r="CG90" s="29">
        <v>1.4999999999999999E-2</v>
      </c>
      <c r="CH90" s="29">
        <v>1.4E-2</v>
      </c>
      <c r="CI90" s="29">
        <v>1.4E-2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1.6E-2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1.6E-2</v>
      </c>
      <c r="EK90" s="29">
        <v>1.6E-2</v>
      </c>
      <c r="EL90" s="29">
        <v>1.6E-2</v>
      </c>
      <c r="EM90" s="29">
        <v>1.6E-2</v>
      </c>
      <c r="EN90" s="29">
        <v>1.6E-2</v>
      </c>
      <c r="EO90" s="29">
        <v>1.6E-2</v>
      </c>
      <c r="EP90" s="29">
        <v>1.6E-2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1.6E-2</v>
      </c>
      <c r="FN90" s="29">
        <v>1.7000000000000001E-2</v>
      </c>
      <c r="FO90" s="29">
        <v>1.7000000000000001E-2</v>
      </c>
      <c r="FP90" s="29">
        <v>1.7000000000000001E-2</v>
      </c>
      <c r="FQ90" s="29">
        <v>1.7000000000000001E-2</v>
      </c>
      <c r="FR90" s="29">
        <v>1.7000000000000001E-2</v>
      </c>
      <c r="FS90" s="29">
        <v>1.7000000000000001E-2</v>
      </c>
      <c r="FT90" s="29">
        <v>1.7000000000000001E-2</v>
      </c>
      <c r="FU90" s="29">
        <v>1.7000000000000001E-2</v>
      </c>
      <c r="FV90" s="29">
        <v>1.7000000000000001E-2</v>
      </c>
      <c r="FW90" s="29">
        <v>1.7000000000000001E-2</v>
      </c>
      <c r="FX90" s="29">
        <v>1.6E-2</v>
      </c>
      <c r="FY90" s="29">
        <v>1.6E-2</v>
      </c>
      <c r="FZ90" s="29">
        <v>1.7000000000000001E-2</v>
      </c>
    </row>
    <row r="91" spans="1:182"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3.6999999999999998E-2</v>
      </c>
      <c r="DH91" s="29">
        <v>3.6999999999999998E-2</v>
      </c>
      <c r="DI91" s="29">
        <v>3.7999999999999999E-2</v>
      </c>
      <c r="DJ91" s="29">
        <v>3.7999999999999999E-2</v>
      </c>
      <c r="DK91" s="29">
        <v>3.6999999999999998E-2</v>
      </c>
      <c r="DL91" s="29">
        <v>3.7999999999999999E-2</v>
      </c>
      <c r="DM91" s="29">
        <v>3.7999999999999999E-2</v>
      </c>
      <c r="DN91" s="29">
        <v>3.7999999999999999E-2</v>
      </c>
      <c r="DO91" s="29">
        <v>3.6999999999999998E-2</v>
      </c>
      <c r="DP91" s="29">
        <v>3.6999999999999998E-2</v>
      </c>
      <c r="DQ91" s="29">
        <v>3.6999999999999998E-2</v>
      </c>
      <c r="DR91" s="29">
        <v>3.6999999999999998E-2</v>
      </c>
      <c r="DS91" s="29">
        <v>3.7999999999999999E-2</v>
      </c>
      <c r="DT91" s="29">
        <v>3.7999999999999999E-2</v>
      </c>
      <c r="DU91" s="29">
        <v>3.7999999999999999E-2</v>
      </c>
      <c r="DV91" s="29">
        <v>3.7999999999999999E-2</v>
      </c>
      <c r="DW91" s="29">
        <v>3.6999999999999998E-2</v>
      </c>
      <c r="DX91" s="29">
        <v>3.6999999999999998E-2</v>
      </c>
      <c r="DY91" s="29">
        <v>3.6999999999999998E-2</v>
      </c>
      <c r="DZ91" s="29">
        <v>3.6999999999999998E-2</v>
      </c>
      <c r="EA91" s="29">
        <v>3.6999999999999998E-2</v>
      </c>
      <c r="EB91" s="29">
        <v>3.6999999999999998E-2</v>
      </c>
      <c r="EC91" s="29">
        <v>3.6999999999999998E-2</v>
      </c>
      <c r="ED91" s="29">
        <v>3.7999999999999999E-2</v>
      </c>
      <c r="EE91" s="29">
        <v>3.7999999999999999E-2</v>
      </c>
      <c r="EF91" s="29">
        <v>3.7999999999999999E-2</v>
      </c>
      <c r="EG91" s="29">
        <v>3.7999999999999999E-2</v>
      </c>
      <c r="EH91" s="29">
        <v>3.7999999999999999E-2</v>
      </c>
      <c r="EI91" s="29">
        <v>3.7999999999999999E-2</v>
      </c>
      <c r="EJ91" s="29">
        <v>3.7999999999999999E-2</v>
      </c>
      <c r="EK91" s="29">
        <v>3.7999999999999999E-2</v>
      </c>
      <c r="EL91" s="29">
        <v>3.7999999999999999E-2</v>
      </c>
      <c r="EM91" s="29">
        <v>3.7999999999999999E-2</v>
      </c>
      <c r="EN91" s="29">
        <v>3.7999999999999999E-2</v>
      </c>
      <c r="EO91" s="29">
        <v>3.7999999999999999E-2</v>
      </c>
      <c r="EP91" s="29">
        <v>3.7999999999999999E-2</v>
      </c>
      <c r="EQ91" s="29">
        <v>3.7999999999999999E-2</v>
      </c>
      <c r="ER91" s="29">
        <v>3.7999999999999999E-2</v>
      </c>
      <c r="ES91" s="29">
        <v>3.7999999999999999E-2</v>
      </c>
      <c r="ET91" s="29">
        <v>3.7999999999999999E-2</v>
      </c>
      <c r="EU91" s="29">
        <v>3.7999999999999999E-2</v>
      </c>
      <c r="EV91" s="29">
        <v>3.7999999999999999E-2</v>
      </c>
      <c r="EW91" s="29">
        <v>3.7999999999999999E-2</v>
      </c>
      <c r="EX91" s="29">
        <v>3.7999999999999999E-2</v>
      </c>
      <c r="EY91" s="29">
        <v>3.7999999999999999E-2</v>
      </c>
      <c r="EZ91" s="29">
        <v>3.9E-2</v>
      </c>
      <c r="FA91" s="29">
        <v>3.7999999999999999E-2</v>
      </c>
      <c r="FB91" s="29">
        <v>3.7999999999999999E-2</v>
      </c>
      <c r="FC91" s="29">
        <v>3.6999999999999998E-2</v>
      </c>
      <c r="FD91" s="29">
        <v>3.7999999999999999E-2</v>
      </c>
      <c r="FE91" s="29">
        <v>3.7999999999999999E-2</v>
      </c>
      <c r="FF91" s="29">
        <v>3.7999999999999999E-2</v>
      </c>
      <c r="FG91" s="29">
        <v>3.7999999999999999E-2</v>
      </c>
      <c r="FH91" s="29">
        <v>3.7999999999999999E-2</v>
      </c>
      <c r="FI91" s="29">
        <v>3.9E-2</v>
      </c>
      <c r="FJ91" s="29">
        <v>3.9E-2</v>
      </c>
      <c r="FK91" s="29">
        <v>3.9E-2</v>
      </c>
      <c r="FL91" s="29">
        <v>3.7999999999999999E-2</v>
      </c>
      <c r="FM91" s="29">
        <v>3.7999999999999999E-2</v>
      </c>
      <c r="FN91" s="29">
        <v>3.7999999999999999E-2</v>
      </c>
      <c r="FO91" s="29">
        <v>3.7999999999999999E-2</v>
      </c>
      <c r="FP91" s="29">
        <v>3.7999999999999999E-2</v>
      </c>
      <c r="FQ91" s="29">
        <v>3.7999999999999999E-2</v>
      </c>
      <c r="FR91" s="29">
        <v>3.7999999999999999E-2</v>
      </c>
      <c r="FS91" s="29">
        <v>3.7999999999999999E-2</v>
      </c>
      <c r="FT91" s="29">
        <v>3.7999999999999999E-2</v>
      </c>
      <c r="FU91" s="29">
        <v>3.7999999999999999E-2</v>
      </c>
      <c r="FV91" s="29">
        <v>3.7999999999999999E-2</v>
      </c>
      <c r="FW91" s="29">
        <v>3.7999999999999999E-2</v>
      </c>
      <c r="FX91" s="29">
        <v>3.7999999999999999E-2</v>
      </c>
      <c r="FY91" s="29">
        <v>3.7999999999999999E-2</v>
      </c>
      <c r="FZ91" s="29">
        <v>3.6999999999999998E-2</v>
      </c>
    </row>
    <row r="92" spans="1:182"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2.1999999999999999E-2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2.1999999999999999E-2</v>
      </c>
      <c r="DY92" s="29">
        <v>2.1000000000000001E-2</v>
      </c>
      <c r="DZ92" s="29">
        <v>2.1000000000000001E-2</v>
      </c>
      <c r="EA92" s="29">
        <v>2.1000000000000001E-2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2.1999999999999999E-2</v>
      </c>
      <c r="EW92" s="29">
        <v>2.1999999999999999E-2</v>
      </c>
      <c r="EX92" s="29">
        <v>2.1999999999999999E-2</v>
      </c>
      <c r="EY92" s="29">
        <v>2.1999999999999999E-2</v>
      </c>
      <c r="EZ92" s="29">
        <v>2.3E-2</v>
      </c>
      <c r="FA92" s="29">
        <v>2.3E-2</v>
      </c>
      <c r="FB92" s="29">
        <v>2.3E-2</v>
      </c>
      <c r="FC92" s="29">
        <v>2.1999999999999999E-2</v>
      </c>
      <c r="FD92" s="29">
        <v>2.1999999999999999E-2</v>
      </c>
      <c r="FE92" s="29">
        <v>2.1999999999999999E-2</v>
      </c>
      <c r="FF92" s="29">
        <v>2.1999999999999999E-2</v>
      </c>
      <c r="FG92" s="29">
        <v>2.1999999999999999E-2</v>
      </c>
      <c r="FH92" s="29">
        <v>2.1999999999999999E-2</v>
      </c>
      <c r="FI92" s="29">
        <v>2.1999999999999999E-2</v>
      </c>
      <c r="FJ92" s="29">
        <v>2.1000000000000001E-2</v>
      </c>
      <c r="FK92" s="29">
        <v>2.1000000000000001E-2</v>
      </c>
      <c r="FL92" s="29">
        <v>2.1000000000000001E-2</v>
      </c>
      <c r="FM92" s="29">
        <v>2.1000000000000001E-2</v>
      </c>
      <c r="FN92" s="29">
        <v>2.1999999999999999E-2</v>
      </c>
      <c r="FO92" s="29">
        <v>2.1999999999999999E-2</v>
      </c>
      <c r="FP92" s="29">
        <v>2.1999999999999999E-2</v>
      </c>
      <c r="FQ92" s="29">
        <v>2.1999999999999999E-2</v>
      </c>
      <c r="FR92" s="29">
        <v>2.1999999999999999E-2</v>
      </c>
      <c r="FS92" s="29">
        <v>2.1999999999999999E-2</v>
      </c>
      <c r="FT92" s="29">
        <v>2.1999999999999999E-2</v>
      </c>
      <c r="FU92" s="29">
        <v>2.1000000000000001E-2</v>
      </c>
      <c r="FV92" s="29">
        <v>2.1000000000000001E-2</v>
      </c>
      <c r="FW92" s="29">
        <v>2.1000000000000001E-2</v>
      </c>
      <c r="FX92" s="29">
        <v>2.1000000000000001E-2</v>
      </c>
      <c r="FY92" s="29">
        <v>2.1000000000000001E-2</v>
      </c>
      <c r="FZ92" s="29">
        <v>2.1000000000000001E-2</v>
      </c>
    </row>
    <row r="93" spans="1:182"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1.2999999999999999E-2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1.4999999999999999E-2</v>
      </c>
      <c r="FL93" s="29">
        <v>1.4E-2</v>
      </c>
      <c r="FM93" s="29">
        <v>1.4999999999999999E-2</v>
      </c>
      <c r="FN93" s="29">
        <v>1.4E-2</v>
      </c>
      <c r="FO93" s="29">
        <v>1.4999999999999999E-2</v>
      </c>
      <c r="FP93" s="29">
        <v>1.4999999999999999E-2</v>
      </c>
      <c r="FQ93" s="29">
        <v>1.4999999999999999E-2</v>
      </c>
      <c r="FR93" s="29">
        <v>1.4999999999999999E-2</v>
      </c>
      <c r="FS93" s="29">
        <v>1.4999999999999999E-2</v>
      </c>
      <c r="FT93" s="29">
        <v>1.4999999999999999E-2</v>
      </c>
      <c r="FU93" s="29">
        <v>1.4999999999999999E-2</v>
      </c>
      <c r="FV93" s="29">
        <v>1.4999999999999999E-2</v>
      </c>
      <c r="FW93" s="29">
        <v>1.4999999999999999E-2</v>
      </c>
      <c r="FX93" s="29">
        <v>1.4999999999999999E-2</v>
      </c>
      <c r="FY93" s="29">
        <v>1.4999999999999999E-2</v>
      </c>
      <c r="FZ93" s="29">
        <v>1.4999999999999999E-2</v>
      </c>
    </row>
    <row r="94" spans="1:182"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8.3000000000000004E-2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0.08</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8.1000000000000003E-2</v>
      </c>
      <c r="BK94" s="29">
        <v>0.08</v>
      </c>
      <c r="BL94" s="29">
        <v>0.08</v>
      </c>
      <c r="BM94" s="29">
        <v>0.08</v>
      </c>
      <c r="BN94" s="29">
        <v>0.08</v>
      </c>
      <c r="BO94" s="29">
        <v>0.08</v>
      </c>
      <c r="BP94" s="29">
        <v>0.08</v>
      </c>
      <c r="BQ94" s="29">
        <v>0.08</v>
      </c>
      <c r="BR94" s="29">
        <v>8.1000000000000003E-2</v>
      </c>
      <c r="BS94" s="29">
        <v>8.1000000000000003E-2</v>
      </c>
      <c r="BT94" s="29">
        <v>0.08</v>
      </c>
      <c r="BU94" s="29">
        <v>0.08</v>
      </c>
      <c r="BV94" s="29">
        <v>0.08</v>
      </c>
      <c r="BW94" s="29">
        <v>7.9000000000000001E-2</v>
      </c>
      <c r="BX94" s="29">
        <v>7.9000000000000001E-2</v>
      </c>
      <c r="BY94" s="29">
        <v>0.08</v>
      </c>
      <c r="BZ94" s="29">
        <v>0.08</v>
      </c>
      <c r="CA94" s="29">
        <v>7.9000000000000001E-2</v>
      </c>
      <c r="CB94" s="29">
        <v>7.9000000000000001E-2</v>
      </c>
      <c r="CC94" s="29">
        <v>7.9000000000000001E-2</v>
      </c>
      <c r="CD94" s="29">
        <v>0.08</v>
      </c>
      <c r="CE94" s="29">
        <v>0.08</v>
      </c>
      <c r="CF94" s="29">
        <v>0.08</v>
      </c>
      <c r="CG94" s="29">
        <v>0.08</v>
      </c>
      <c r="CH94" s="29">
        <v>7.9000000000000001E-2</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7.9000000000000001E-2</v>
      </c>
      <c r="CW94" s="29">
        <v>7.8E-2</v>
      </c>
      <c r="CX94" s="29">
        <v>7.8E-2</v>
      </c>
      <c r="CY94" s="29">
        <v>7.8E-2</v>
      </c>
      <c r="CZ94" s="29">
        <v>7.8E-2</v>
      </c>
      <c r="DA94" s="29">
        <v>7.8E-2</v>
      </c>
      <c r="DB94" s="29">
        <v>7.5999999999999998E-2</v>
      </c>
      <c r="DC94" s="29">
        <v>7.8E-2</v>
      </c>
      <c r="DD94" s="29">
        <v>7.9000000000000001E-2</v>
      </c>
      <c r="DE94" s="29">
        <v>0.08</v>
      </c>
      <c r="DF94" s="29">
        <v>0.08</v>
      </c>
      <c r="DG94" s="29">
        <v>0.08</v>
      </c>
      <c r="DH94" s="29">
        <v>7.9000000000000001E-2</v>
      </c>
      <c r="DI94" s="29">
        <v>7.9000000000000001E-2</v>
      </c>
      <c r="DJ94" s="29">
        <v>7.9000000000000001E-2</v>
      </c>
      <c r="DK94" s="29">
        <v>7.8E-2</v>
      </c>
      <c r="DL94" s="29">
        <v>7.8E-2</v>
      </c>
      <c r="DM94" s="29">
        <v>7.8E-2</v>
      </c>
      <c r="DN94" s="29">
        <v>7.8E-2</v>
      </c>
      <c r="DO94" s="29">
        <v>7.8E-2</v>
      </c>
      <c r="DP94" s="29">
        <v>7.8E-2</v>
      </c>
      <c r="DQ94" s="29">
        <v>7.8E-2</v>
      </c>
      <c r="DR94" s="29">
        <v>7.8E-2</v>
      </c>
      <c r="DS94" s="29">
        <v>7.9000000000000001E-2</v>
      </c>
      <c r="DT94" s="29">
        <v>7.8E-2</v>
      </c>
      <c r="DU94" s="29">
        <v>7.8E-2</v>
      </c>
      <c r="DV94" s="29">
        <v>7.8E-2</v>
      </c>
      <c r="DW94" s="29">
        <v>7.6999999999999999E-2</v>
      </c>
      <c r="DX94" s="29">
        <v>7.6999999999999999E-2</v>
      </c>
      <c r="DY94" s="29">
        <v>7.6999999999999999E-2</v>
      </c>
      <c r="DZ94" s="29">
        <v>7.8E-2</v>
      </c>
      <c r="EA94" s="29">
        <v>7.6999999999999999E-2</v>
      </c>
      <c r="EB94" s="29">
        <v>7.6999999999999999E-2</v>
      </c>
      <c r="EC94" s="29">
        <v>7.6999999999999999E-2</v>
      </c>
      <c r="ED94" s="29">
        <v>7.6999999999999999E-2</v>
      </c>
      <c r="EE94" s="29">
        <v>7.6999999999999999E-2</v>
      </c>
      <c r="EF94" s="29">
        <v>7.5999999999999998E-2</v>
      </c>
      <c r="EG94" s="29">
        <v>7.6999999999999999E-2</v>
      </c>
      <c r="EH94" s="29">
        <v>7.6999999999999999E-2</v>
      </c>
      <c r="EI94" s="29">
        <v>7.6999999999999999E-2</v>
      </c>
      <c r="EJ94" s="29">
        <v>7.6999999999999999E-2</v>
      </c>
      <c r="EK94" s="29">
        <v>7.5999999999999998E-2</v>
      </c>
      <c r="EL94" s="29">
        <v>7.5999999999999998E-2</v>
      </c>
      <c r="EM94" s="29">
        <v>7.5999999999999998E-2</v>
      </c>
      <c r="EN94" s="29">
        <v>7.5999999999999998E-2</v>
      </c>
      <c r="EO94" s="29">
        <v>7.5999999999999998E-2</v>
      </c>
      <c r="EP94" s="29">
        <v>7.5999999999999998E-2</v>
      </c>
      <c r="EQ94" s="29">
        <v>7.6999999999999999E-2</v>
      </c>
      <c r="ER94" s="29">
        <v>7.6999999999999999E-2</v>
      </c>
      <c r="ES94" s="29">
        <v>7.5999999999999998E-2</v>
      </c>
      <c r="ET94" s="29">
        <v>7.5999999999999998E-2</v>
      </c>
      <c r="EU94" s="29">
        <v>7.5999999999999998E-2</v>
      </c>
      <c r="EV94" s="29">
        <v>7.5999999999999998E-2</v>
      </c>
      <c r="EW94" s="29">
        <v>7.5999999999999998E-2</v>
      </c>
      <c r="EX94" s="29">
        <v>7.5999999999999998E-2</v>
      </c>
      <c r="EY94" s="29">
        <v>7.5999999999999998E-2</v>
      </c>
      <c r="EZ94" s="29">
        <v>7.6999999999999999E-2</v>
      </c>
      <c r="FA94" s="29">
        <v>7.6999999999999999E-2</v>
      </c>
      <c r="FB94" s="29">
        <v>7.4999999999999997E-2</v>
      </c>
      <c r="FC94" s="29">
        <v>7.5999999999999998E-2</v>
      </c>
      <c r="FD94" s="29">
        <v>7.8E-2</v>
      </c>
      <c r="FE94" s="29">
        <v>7.9000000000000001E-2</v>
      </c>
      <c r="FF94" s="29">
        <v>7.9000000000000001E-2</v>
      </c>
      <c r="FG94" s="29">
        <v>7.9000000000000001E-2</v>
      </c>
      <c r="FH94" s="29">
        <v>7.8E-2</v>
      </c>
      <c r="FI94" s="29">
        <v>7.8E-2</v>
      </c>
      <c r="FJ94" s="29">
        <v>7.6999999999999999E-2</v>
      </c>
      <c r="FK94" s="29">
        <v>7.6999999999999999E-2</v>
      </c>
      <c r="FL94" s="29">
        <v>7.6999999999999999E-2</v>
      </c>
      <c r="FM94" s="29">
        <v>7.6999999999999999E-2</v>
      </c>
      <c r="FN94" s="29">
        <v>7.6999999999999999E-2</v>
      </c>
      <c r="FO94" s="29">
        <v>7.5999999999999998E-2</v>
      </c>
      <c r="FP94" s="29">
        <v>7.5999999999999998E-2</v>
      </c>
      <c r="FQ94" s="29">
        <v>7.8E-2</v>
      </c>
      <c r="FR94" s="29">
        <v>7.6999999999999999E-2</v>
      </c>
      <c r="FS94" s="29">
        <v>7.8E-2</v>
      </c>
      <c r="FT94" s="29">
        <v>7.6999999999999999E-2</v>
      </c>
      <c r="FU94" s="29">
        <v>7.6999999999999999E-2</v>
      </c>
      <c r="FV94" s="29">
        <v>7.6999999999999999E-2</v>
      </c>
      <c r="FW94" s="29">
        <v>7.6999999999999999E-2</v>
      </c>
      <c r="FX94" s="29">
        <v>7.6999999999999999E-2</v>
      </c>
      <c r="FY94" s="29">
        <v>7.5999999999999998E-2</v>
      </c>
      <c r="FZ94" s="29">
        <v>7.6999999999999999E-2</v>
      </c>
    </row>
    <row r="95" spans="1:182"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0.01</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1.0999999999999999E-2</v>
      </c>
      <c r="FF95" s="29">
        <v>1.0999999999999999E-2</v>
      </c>
      <c r="FG95" s="29">
        <v>1.0999999999999999E-2</v>
      </c>
      <c r="FH95" s="29">
        <v>1.2E-2</v>
      </c>
      <c r="FI95" s="29">
        <v>1.2E-2</v>
      </c>
      <c r="FJ95" s="29">
        <v>1.0999999999999999E-2</v>
      </c>
      <c r="FK95" s="29">
        <v>1.0999999999999999E-2</v>
      </c>
      <c r="FL95" s="29">
        <v>1.0999999999999999E-2</v>
      </c>
      <c r="FM95" s="29">
        <v>1.0999999999999999E-2</v>
      </c>
      <c r="FN95" s="29">
        <v>1.0999999999999999E-2</v>
      </c>
      <c r="FO95" s="29">
        <v>1.0999999999999999E-2</v>
      </c>
      <c r="FP95" s="29">
        <v>1.0999999999999999E-2</v>
      </c>
      <c r="FQ95" s="29">
        <v>1.0999999999999999E-2</v>
      </c>
      <c r="FR95" s="29">
        <v>1.0999999999999999E-2</v>
      </c>
      <c r="FS95" s="29">
        <v>1.0999999999999999E-2</v>
      </c>
      <c r="FT95" s="29">
        <v>1.0999999999999999E-2</v>
      </c>
      <c r="FU95" s="29">
        <v>1.0999999999999999E-2</v>
      </c>
      <c r="FV95" s="29">
        <v>1.0999999999999999E-2</v>
      </c>
      <c r="FW95" s="29">
        <v>1.0999999999999999E-2</v>
      </c>
      <c r="FX95" s="29">
        <v>1.0999999999999999E-2</v>
      </c>
      <c r="FY95" s="29">
        <v>1.0999999999999999E-2</v>
      </c>
      <c r="FZ95" s="29">
        <v>1.0999999999999999E-2</v>
      </c>
    </row>
    <row r="96" spans="1:182" x14ac:dyDescent="0.25">
      <c r="A96" t="s">
        <v>10</v>
      </c>
      <c r="B96" t="s">
        <v>20</v>
      </c>
      <c r="C96" s="29">
        <v>5.0999999999999997E-2</v>
      </c>
      <c r="D96" s="29">
        <v>5.3999999999999999E-2</v>
      </c>
      <c r="E96" s="29">
        <v>5.6000000000000001E-2</v>
      </c>
      <c r="F96" s="29">
        <v>5.6000000000000001E-2</v>
      </c>
      <c r="G96" s="29">
        <v>5.6000000000000001E-2</v>
      </c>
      <c r="H96" s="29">
        <v>5.5E-2</v>
      </c>
      <c r="I96" s="29">
        <v>5.5E-2</v>
      </c>
      <c r="J96" s="29">
        <v>5.5E-2</v>
      </c>
      <c r="K96" s="29">
        <v>5.5E-2</v>
      </c>
      <c r="L96" s="29">
        <v>5.5E-2</v>
      </c>
      <c r="M96" s="29">
        <v>5.5E-2</v>
      </c>
      <c r="N96" s="29">
        <v>5.5E-2</v>
      </c>
      <c r="O96" s="29">
        <v>5.7000000000000002E-2</v>
      </c>
      <c r="P96" s="29">
        <v>5.8000000000000003E-2</v>
      </c>
      <c r="Q96" s="29">
        <v>5.8000000000000003E-2</v>
      </c>
      <c r="R96" s="29">
        <v>5.8000000000000003E-2</v>
      </c>
      <c r="S96" s="29">
        <v>5.8000000000000003E-2</v>
      </c>
      <c r="T96" s="29">
        <v>5.8000000000000003E-2</v>
      </c>
      <c r="U96" s="29">
        <v>5.7000000000000002E-2</v>
      </c>
      <c r="V96" s="29">
        <v>5.7000000000000002E-2</v>
      </c>
      <c r="W96" s="29">
        <v>5.7000000000000002E-2</v>
      </c>
      <c r="X96" s="29">
        <v>5.7000000000000002E-2</v>
      </c>
      <c r="Y96" s="29">
        <v>5.7000000000000002E-2</v>
      </c>
      <c r="Z96" s="29">
        <v>5.7000000000000002E-2</v>
      </c>
      <c r="AA96" s="29">
        <v>5.7000000000000002E-2</v>
      </c>
      <c r="AB96" s="29">
        <v>5.7000000000000002E-2</v>
      </c>
      <c r="AC96" s="29">
        <v>5.7000000000000002E-2</v>
      </c>
      <c r="AD96" s="29">
        <v>5.7000000000000002E-2</v>
      </c>
      <c r="AE96" s="29">
        <v>5.7000000000000002E-2</v>
      </c>
      <c r="AF96" s="29">
        <v>5.7000000000000002E-2</v>
      </c>
      <c r="AG96" s="29">
        <v>5.7000000000000002E-2</v>
      </c>
      <c r="AH96" s="29">
        <v>5.7000000000000002E-2</v>
      </c>
      <c r="AI96" s="29">
        <v>5.7000000000000002E-2</v>
      </c>
      <c r="AJ96" s="29">
        <v>5.8000000000000003E-2</v>
      </c>
      <c r="AK96" s="29">
        <v>5.8000000000000003E-2</v>
      </c>
      <c r="AL96" s="29">
        <v>5.8000000000000003E-2</v>
      </c>
      <c r="AM96" s="29">
        <v>5.8000000000000003E-2</v>
      </c>
      <c r="AN96" s="29">
        <v>5.7000000000000002E-2</v>
      </c>
      <c r="AO96" s="29">
        <v>5.8000000000000003E-2</v>
      </c>
      <c r="AP96" s="29">
        <v>5.8000000000000003E-2</v>
      </c>
      <c r="AQ96" s="29">
        <v>5.7000000000000002E-2</v>
      </c>
      <c r="AR96" s="29">
        <v>5.7000000000000002E-2</v>
      </c>
      <c r="AS96" s="29">
        <v>5.7000000000000002E-2</v>
      </c>
      <c r="AT96" s="29">
        <v>5.7000000000000002E-2</v>
      </c>
      <c r="AU96" s="29">
        <v>5.7000000000000002E-2</v>
      </c>
      <c r="AV96" s="29">
        <v>5.7000000000000002E-2</v>
      </c>
      <c r="AW96" s="29">
        <v>5.7000000000000002E-2</v>
      </c>
      <c r="AX96" s="29">
        <v>5.7000000000000002E-2</v>
      </c>
      <c r="AY96" s="29">
        <v>5.6000000000000001E-2</v>
      </c>
      <c r="AZ96" s="29">
        <v>5.6000000000000001E-2</v>
      </c>
      <c r="BA96" s="29">
        <v>5.6000000000000001E-2</v>
      </c>
      <c r="BB96" s="29">
        <v>5.3999999999999999E-2</v>
      </c>
      <c r="BC96" s="29">
        <v>5.3999999999999999E-2</v>
      </c>
      <c r="BD96" s="29">
        <v>5.6000000000000001E-2</v>
      </c>
      <c r="BE96" s="29">
        <v>5.8000000000000003E-2</v>
      </c>
      <c r="BF96" s="29">
        <v>5.8000000000000003E-2</v>
      </c>
      <c r="BG96" s="29">
        <v>5.7000000000000002E-2</v>
      </c>
      <c r="BH96" s="29">
        <v>5.7000000000000002E-2</v>
      </c>
      <c r="BI96" s="29">
        <v>5.7000000000000002E-2</v>
      </c>
      <c r="BJ96" s="29">
        <v>5.7000000000000002E-2</v>
      </c>
      <c r="BK96" s="29">
        <v>5.7000000000000002E-2</v>
      </c>
      <c r="BL96" s="29">
        <v>5.7000000000000002E-2</v>
      </c>
      <c r="BM96" s="29">
        <v>5.7000000000000002E-2</v>
      </c>
      <c r="BN96" s="29">
        <v>5.7000000000000002E-2</v>
      </c>
      <c r="BO96" s="29">
        <v>5.7000000000000002E-2</v>
      </c>
      <c r="BP96" s="29">
        <v>5.7000000000000002E-2</v>
      </c>
      <c r="BQ96" s="29">
        <v>5.7000000000000002E-2</v>
      </c>
      <c r="BR96" s="29">
        <v>5.7000000000000002E-2</v>
      </c>
      <c r="BS96" s="29">
        <v>5.7000000000000002E-2</v>
      </c>
      <c r="BT96" s="29">
        <v>5.7000000000000002E-2</v>
      </c>
      <c r="BU96" s="29">
        <v>5.7000000000000002E-2</v>
      </c>
      <c r="BV96" s="29">
        <v>5.7000000000000002E-2</v>
      </c>
      <c r="BW96" s="29">
        <v>5.7000000000000002E-2</v>
      </c>
      <c r="BX96" s="29">
        <v>5.7000000000000002E-2</v>
      </c>
      <c r="BY96" s="29">
        <v>5.7000000000000002E-2</v>
      </c>
      <c r="BZ96" s="29">
        <v>5.7000000000000002E-2</v>
      </c>
      <c r="CA96" s="29">
        <v>5.6000000000000001E-2</v>
      </c>
      <c r="CB96" s="29">
        <v>5.7000000000000002E-2</v>
      </c>
      <c r="CC96" s="29">
        <v>5.7000000000000002E-2</v>
      </c>
      <c r="CD96" s="29">
        <v>5.7000000000000002E-2</v>
      </c>
      <c r="CE96" s="29">
        <v>5.7000000000000002E-2</v>
      </c>
      <c r="CF96" s="29">
        <v>5.7000000000000002E-2</v>
      </c>
      <c r="CG96" s="29">
        <v>5.7000000000000002E-2</v>
      </c>
      <c r="CH96" s="29">
        <v>5.8000000000000003E-2</v>
      </c>
      <c r="CI96" s="29">
        <v>5.8000000000000003E-2</v>
      </c>
      <c r="CJ96" s="29">
        <v>5.8000000000000003E-2</v>
      </c>
      <c r="CK96" s="29">
        <v>5.8000000000000003E-2</v>
      </c>
      <c r="CL96" s="29">
        <v>5.8000000000000003E-2</v>
      </c>
      <c r="CM96" s="29">
        <v>5.7000000000000002E-2</v>
      </c>
      <c r="CN96" s="29">
        <v>5.8000000000000003E-2</v>
      </c>
      <c r="CO96" s="29">
        <v>5.8000000000000003E-2</v>
      </c>
      <c r="CP96" s="29">
        <v>5.8000000000000003E-2</v>
      </c>
      <c r="CQ96" s="29">
        <v>5.8000000000000003E-2</v>
      </c>
      <c r="CR96" s="29">
        <v>5.8000000000000003E-2</v>
      </c>
      <c r="CS96" s="29">
        <v>5.8000000000000003E-2</v>
      </c>
      <c r="CT96" s="29">
        <v>5.8000000000000003E-2</v>
      </c>
      <c r="CU96" s="29">
        <v>5.7000000000000002E-2</v>
      </c>
      <c r="CV96" s="29">
        <v>5.7000000000000002E-2</v>
      </c>
      <c r="CW96" s="29">
        <v>5.7000000000000002E-2</v>
      </c>
      <c r="CX96" s="29">
        <v>5.7000000000000002E-2</v>
      </c>
      <c r="CY96" s="29">
        <v>5.7000000000000002E-2</v>
      </c>
      <c r="CZ96" s="29">
        <v>5.7000000000000002E-2</v>
      </c>
      <c r="DA96" s="29">
        <v>5.7000000000000002E-2</v>
      </c>
      <c r="DB96" s="29">
        <v>5.5E-2</v>
      </c>
      <c r="DC96" s="29">
        <v>5.5E-2</v>
      </c>
      <c r="DD96" s="29">
        <v>5.7000000000000002E-2</v>
      </c>
      <c r="DE96" s="29">
        <v>5.8000000000000003E-2</v>
      </c>
      <c r="DF96" s="29">
        <v>5.8999999999999997E-2</v>
      </c>
      <c r="DG96" s="29">
        <v>5.8999999999999997E-2</v>
      </c>
      <c r="DH96" s="29">
        <v>5.8999999999999997E-2</v>
      </c>
      <c r="DI96" s="29">
        <v>5.8999999999999997E-2</v>
      </c>
      <c r="DJ96" s="29">
        <v>5.8000000000000003E-2</v>
      </c>
      <c r="DK96" s="29">
        <v>5.8000000000000003E-2</v>
      </c>
      <c r="DL96" s="29">
        <v>5.8000000000000003E-2</v>
      </c>
      <c r="DM96" s="29">
        <v>5.8000000000000003E-2</v>
      </c>
      <c r="DN96" s="29">
        <v>5.8000000000000003E-2</v>
      </c>
      <c r="DO96" s="29">
        <v>5.8000000000000003E-2</v>
      </c>
      <c r="DP96" s="29">
        <v>5.8000000000000003E-2</v>
      </c>
      <c r="DQ96" s="29">
        <v>5.8000000000000003E-2</v>
      </c>
      <c r="DR96" s="29">
        <v>5.8000000000000003E-2</v>
      </c>
      <c r="DS96" s="29">
        <v>5.8999999999999997E-2</v>
      </c>
      <c r="DT96" s="29">
        <v>5.8999999999999997E-2</v>
      </c>
      <c r="DU96" s="29">
        <v>5.8999999999999997E-2</v>
      </c>
      <c r="DV96" s="29">
        <v>5.8000000000000003E-2</v>
      </c>
      <c r="DW96" s="29">
        <v>5.8000000000000003E-2</v>
      </c>
      <c r="DX96" s="29">
        <v>5.8000000000000003E-2</v>
      </c>
      <c r="DY96" s="29">
        <v>5.8000000000000003E-2</v>
      </c>
      <c r="DZ96" s="29">
        <v>5.8000000000000003E-2</v>
      </c>
      <c r="EA96" s="29">
        <v>5.8000000000000003E-2</v>
      </c>
      <c r="EB96" s="29">
        <v>5.8000000000000003E-2</v>
      </c>
      <c r="EC96" s="29">
        <v>5.8000000000000003E-2</v>
      </c>
      <c r="ED96" s="29">
        <v>5.8000000000000003E-2</v>
      </c>
      <c r="EE96" s="29">
        <v>5.8000000000000003E-2</v>
      </c>
      <c r="EF96" s="29">
        <v>5.8999999999999997E-2</v>
      </c>
      <c r="EG96" s="29">
        <v>5.8999999999999997E-2</v>
      </c>
      <c r="EH96" s="29">
        <v>5.8000000000000003E-2</v>
      </c>
      <c r="EI96" s="29">
        <v>5.8999999999999997E-2</v>
      </c>
      <c r="EJ96" s="29">
        <v>5.8999999999999997E-2</v>
      </c>
      <c r="EK96" s="29">
        <v>5.8000000000000003E-2</v>
      </c>
      <c r="EL96" s="29">
        <v>5.8999999999999997E-2</v>
      </c>
      <c r="EM96" s="29">
        <v>5.8000000000000003E-2</v>
      </c>
      <c r="EN96" s="29">
        <v>5.8000000000000003E-2</v>
      </c>
      <c r="EO96" s="29">
        <v>5.8000000000000003E-2</v>
      </c>
      <c r="EP96" s="29">
        <v>5.8999999999999997E-2</v>
      </c>
      <c r="EQ96" s="29">
        <v>5.8999999999999997E-2</v>
      </c>
      <c r="ER96" s="29">
        <v>5.8999999999999997E-2</v>
      </c>
      <c r="ES96" s="29">
        <v>5.8999999999999997E-2</v>
      </c>
      <c r="ET96" s="29">
        <v>5.8000000000000003E-2</v>
      </c>
      <c r="EU96" s="29">
        <v>5.8000000000000003E-2</v>
      </c>
      <c r="EV96" s="29">
        <v>5.8000000000000003E-2</v>
      </c>
      <c r="EW96" s="29">
        <v>5.8000000000000003E-2</v>
      </c>
      <c r="EX96" s="29">
        <v>5.8000000000000003E-2</v>
      </c>
      <c r="EY96" s="29">
        <v>5.8000000000000003E-2</v>
      </c>
      <c r="EZ96" s="29">
        <v>5.8000000000000003E-2</v>
      </c>
      <c r="FA96" s="29">
        <v>5.7000000000000002E-2</v>
      </c>
      <c r="FB96" s="29">
        <v>5.6000000000000001E-2</v>
      </c>
      <c r="FC96" s="29">
        <v>5.5E-2</v>
      </c>
      <c r="FD96" s="29">
        <v>5.6000000000000001E-2</v>
      </c>
      <c r="FE96" s="29">
        <v>5.8000000000000003E-2</v>
      </c>
      <c r="FF96" s="29">
        <v>0.06</v>
      </c>
      <c r="FG96" s="29">
        <v>0.06</v>
      </c>
      <c r="FH96" s="29">
        <v>0.06</v>
      </c>
      <c r="FI96" s="29">
        <v>0.06</v>
      </c>
      <c r="FJ96" s="29">
        <v>5.8999999999999997E-2</v>
      </c>
      <c r="FK96" s="29">
        <v>5.8999999999999997E-2</v>
      </c>
      <c r="FL96" s="29">
        <v>5.8999999999999997E-2</v>
      </c>
      <c r="FM96" s="29">
        <v>5.8000000000000003E-2</v>
      </c>
      <c r="FN96" s="29">
        <v>5.8999999999999997E-2</v>
      </c>
      <c r="FO96" s="29">
        <v>5.8000000000000003E-2</v>
      </c>
      <c r="FP96" s="29">
        <v>5.8000000000000003E-2</v>
      </c>
      <c r="FQ96" s="29">
        <v>5.8999999999999997E-2</v>
      </c>
      <c r="FR96" s="29">
        <v>5.8000000000000003E-2</v>
      </c>
      <c r="FS96" s="29">
        <v>5.8999999999999997E-2</v>
      </c>
      <c r="FT96" s="29">
        <v>5.8999999999999997E-2</v>
      </c>
      <c r="FU96" s="29">
        <v>5.8000000000000003E-2</v>
      </c>
      <c r="FV96" s="29">
        <v>5.8000000000000003E-2</v>
      </c>
      <c r="FW96" s="29">
        <v>5.8000000000000003E-2</v>
      </c>
      <c r="FX96" s="29">
        <v>5.8000000000000003E-2</v>
      </c>
      <c r="FY96" s="29">
        <v>5.8000000000000003E-2</v>
      </c>
      <c r="FZ96" s="29">
        <v>5.8000000000000003E-2</v>
      </c>
    </row>
    <row r="97" spans="1:182" x14ac:dyDescent="0.25">
      <c r="A97" t="s">
        <v>10</v>
      </c>
      <c r="B97" t="s">
        <v>21</v>
      </c>
      <c r="C97" s="29">
        <v>4.2999999999999997E-2</v>
      </c>
      <c r="D97" s="29">
        <v>4.2999999999999997E-2</v>
      </c>
      <c r="E97" s="29">
        <v>4.2000000000000003E-2</v>
      </c>
      <c r="F97" s="29">
        <v>4.2000000000000003E-2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4.2000000000000003E-2</v>
      </c>
      <c r="AB97" s="29">
        <v>4.1000000000000002E-2</v>
      </c>
      <c r="AC97" s="29">
        <v>4.1000000000000002E-2</v>
      </c>
      <c r="AD97" s="29">
        <v>4.2000000000000003E-2</v>
      </c>
      <c r="AE97" s="29">
        <v>4.2000000000000003E-2</v>
      </c>
      <c r="AF97" s="29">
        <v>4.2000000000000003E-2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0.04</v>
      </c>
      <c r="BA97" s="29">
        <v>0.04</v>
      </c>
      <c r="BB97" s="29">
        <v>0.04</v>
      </c>
      <c r="BC97" s="29">
        <v>0.04</v>
      </c>
      <c r="BD97" s="29">
        <v>4.1000000000000002E-2</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3.9E-2</v>
      </c>
      <c r="CC97" s="29">
        <v>3.9E-2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3.9E-2</v>
      </c>
      <c r="CV97" s="29">
        <v>3.7999999999999999E-2</v>
      </c>
      <c r="CW97" s="29">
        <v>3.9E-2</v>
      </c>
      <c r="CX97" s="29">
        <v>3.9E-2</v>
      </c>
      <c r="CY97" s="29">
        <v>3.9E-2</v>
      </c>
      <c r="CZ97" s="29">
        <v>3.9E-2</v>
      </c>
      <c r="DA97" s="29">
        <v>3.9E-2</v>
      </c>
      <c r="DB97" s="29">
        <v>0.04</v>
      </c>
      <c r="DC97" s="29">
        <v>0.04</v>
      </c>
      <c r="DD97" s="29">
        <v>0.04</v>
      </c>
      <c r="DE97" s="29">
        <v>0.04</v>
      </c>
      <c r="DF97" s="29">
        <v>0.04</v>
      </c>
      <c r="DG97" s="29">
        <v>0.04</v>
      </c>
      <c r="DH97" s="29">
        <v>3.9E-2</v>
      </c>
      <c r="DI97" s="29">
        <v>3.9E-2</v>
      </c>
      <c r="DJ97" s="29">
        <v>3.9E-2</v>
      </c>
      <c r="DK97" s="29">
        <v>3.7999999999999999E-2</v>
      </c>
      <c r="DL97" s="29">
        <v>3.7999999999999999E-2</v>
      </c>
      <c r="DM97" s="29">
        <v>3.9E-2</v>
      </c>
      <c r="DN97" s="29">
        <v>3.9E-2</v>
      </c>
      <c r="DO97" s="29">
        <v>3.9E-2</v>
      </c>
      <c r="DP97" s="29">
        <v>3.7999999999999999E-2</v>
      </c>
      <c r="DQ97" s="29">
        <v>3.7999999999999999E-2</v>
      </c>
      <c r="DR97" s="29">
        <v>3.9E-2</v>
      </c>
      <c r="DS97" s="29">
        <v>3.9E-2</v>
      </c>
      <c r="DT97" s="29">
        <v>3.9E-2</v>
      </c>
      <c r="DU97" s="29">
        <v>3.9E-2</v>
      </c>
      <c r="DV97" s="29">
        <v>3.9E-2</v>
      </c>
      <c r="DW97" s="29">
        <v>3.7999999999999999E-2</v>
      </c>
      <c r="DX97" s="29">
        <v>3.7999999999999999E-2</v>
      </c>
      <c r="DY97" s="29">
        <v>3.7999999999999999E-2</v>
      </c>
      <c r="DZ97" s="29">
        <v>3.9E-2</v>
      </c>
      <c r="EA97" s="29">
        <v>3.9E-2</v>
      </c>
      <c r="EB97" s="29">
        <v>3.7999999999999999E-2</v>
      </c>
      <c r="EC97" s="29">
        <v>3.7999999999999999E-2</v>
      </c>
      <c r="ED97" s="29">
        <v>3.9E-2</v>
      </c>
      <c r="EE97" s="29">
        <v>3.9E-2</v>
      </c>
      <c r="EF97" s="29">
        <v>3.9E-2</v>
      </c>
      <c r="EG97" s="29">
        <v>3.9E-2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0.04</v>
      </c>
      <c r="FC97" s="29">
        <v>0.04</v>
      </c>
      <c r="FD97" s="29">
        <v>4.1000000000000002E-2</v>
      </c>
      <c r="FE97" s="29">
        <v>4.1000000000000002E-2</v>
      </c>
      <c r="FF97" s="29">
        <v>0.04</v>
      </c>
      <c r="FG97" s="29">
        <v>0.04</v>
      </c>
      <c r="FH97" s="29">
        <v>0.04</v>
      </c>
      <c r="FI97" s="29">
        <v>0.04</v>
      </c>
      <c r="FJ97" s="29">
        <v>3.9E-2</v>
      </c>
      <c r="FK97" s="29">
        <v>0.04</v>
      </c>
      <c r="FL97" s="29">
        <v>3.9E-2</v>
      </c>
      <c r="FM97" s="29">
        <v>0.04</v>
      </c>
      <c r="FN97" s="29">
        <v>0.04</v>
      </c>
      <c r="FO97" s="29">
        <v>3.9E-2</v>
      </c>
      <c r="FP97" s="29">
        <v>3.9E-2</v>
      </c>
      <c r="FQ97" s="29">
        <v>3.9E-2</v>
      </c>
      <c r="FR97" s="29">
        <v>3.9E-2</v>
      </c>
      <c r="FS97" s="29">
        <v>3.9E-2</v>
      </c>
      <c r="FT97" s="29">
        <v>3.9E-2</v>
      </c>
      <c r="FU97" s="29">
        <v>3.9E-2</v>
      </c>
      <c r="FV97" s="29">
        <v>3.9E-2</v>
      </c>
      <c r="FW97" s="29">
        <v>3.9E-2</v>
      </c>
      <c r="FX97" s="29">
        <v>3.9E-2</v>
      </c>
      <c r="FY97" s="29">
        <v>3.9E-2</v>
      </c>
      <c r="FZ97" s="29">
        <v>3.9E-2</v>
      </c>
    </row>
    <row r="98" spans="1:182" x14ac:dyDescent="0.25">
      <c r="A98" t="s">
        <v>10</v>
      </c>
      <c r="B98" t="s">
        <v>22</v>
      </c>
      <c r="C98" s="29">
        <v>0.11700000000000001</v>
      </c>
      <c r="D98" s="29">
        <v>0.114</v>
      </c>
      <c r="E98" s="29">
        <v>0.113</v>
      </c>
      <c r="F98" s="29">
        <v>0.112</v>
      </c>
      <c r="G98" s="29">
        <v>0.111</v>
      </c>
      <c r="H98" s="29">
        <v>0.11</v>
      </c>
      <c r="I98" s="29">
        <v>0.11</v>
      </c>
      <c r="J98" s="29">
        <v>0.11</v>
      </c>
      <c r="K98" s="29">
        <v>0.109</v>
      </c>
      <c r="L98" s="29">
        <v>0.108</v>
      </c>
      <c r="M98" s="29">
        <v>0.109</v>
      </c>
      <c r="N98" s="29">
        <v>0.11</v>
      </c>
      <c r="O98" s="29">
        <v>0.11</v>
      </c>
      <c r="P98" s="29">
        <v>0.11</v>
      </c>
      <c r="Q98" s="29">
        <v>0.11</v>
      </c>
      <c r="R98" s="29">
        <v>0.11</v>
      </c>
      <c r="S98" s="29">
        <v>0.109</v>
      </c>
      <c r="T98" s="29">
        <v>0.11</v>
      </c>
      <c r="U98" s="29">
        <v>0.11</v>
      </c>
      <c r="V98" s="29">
        <v>0.109</v>
      </c>
      <c r="W98" s="29">
        <v>0.109</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0.108</v>
      </c>
      <c r="AO98" s="29">
        <v>0.108</v>
      </c>
      <c r="AP98" s="29">
        <v>0.108</v>
      </c>
      <c r="AQ98" s="29">
        <v>0.108</v>
      </c>
      <c r="AR98" s="29">
        <v>0.107</v>
      </c>
      <c r="AS98" s="29">
        <v>0.107</v>
      </c>
      <c r="AT98" s="29">
        <v>0.108</v>
      </c>
      <c r="AU98" s="29">
        <v>0.109</v>
      </c>
      <c r="AV98" s="29">
        <v>0.109</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0.105</v>
      </c>
      <c r="BK98" s="29">
        <v>0.104</v>
      </c>
      <c r="BL98" s="29">
        <v>0.104</v>
      </c>
      <c r="BM98" s="29">
        <v>0.104</v>
      </c>
      <c r="BN98" s="29">
        <v>0.105</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0.106</v>
      </c>
      <c r="CF98" s="29">
        <v>0.104</v>
      </c>
      <c r="CG98" s="29">
        <v>0.105</v>
      </c>
      <c r="CH98" s="29">
        <v>0.105</v>
      </c>
      <c r="CI98" s="29">
        <v>0.105</v>
      </c>
      <c r="CJ98" s="29">
        <v>0.105</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0.107</v>
      </c>
      <c r="CZ98" s="29">
        <v>0.107</v>
      </c>
      <c r="DA98" s="29">
        <v>0.109</v>
      </c>
      <c r="DB98" s="29">
        <v>0.111</v>
      </c>
      <c r="DC98" s="29">
        <v>0.111</v>
      </c>
      <c r="DD98" s="29">
        <v>0.112</v>
      </c>
      <c r="DE98" s="29">
        <v>0.11</v>
      </c>
      <c r="DF98" s="29">
        <v>0.109</v>
      </c>
      <c r="DG98" s="29">
        <v>0.108</v>
      </c>
      <c r="DH98" s="29">
        <v>0.107</v>
      </c>
      <c r="DI98" s="29">
        <v>0.107</v>
      </c>
      <c r="DJ98" s="29">
        <v>0.105</v>
      </c>
      <c r="DK98" s="29">
        <v>0.104</v>
      </c>
      <c r="DL98" s="29">
        <v>0.10299999999999999</v>
      </c>
      <c r="DM98" s="29">
        <v>0.10299999999999999</v>
      </c>
      <c r="DN98" s="29">
        <v>0.10299999999999999</v>
      </c>
      <c r="DO98" s="29">
        <v>0.10299999999999999</v>
      </c>
      <c r="DP98" s="29">
        <v>0.10299999999999999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0.10299999999999999</v>
      </c>
      <c r="EF98" s="29">
        <v>0.10299999999999999</v>
      </c>
      <c r="EG98" s="29">
        <v>0.104</v>
      </c>
      <c r="EH98" s="29">
        <v>0.104</v>
      </c>
      <c r="EI98" s="29">
        <v>0.10299999999999999</v>
      </c>
      <c r="EJ98" s="29">
        <v>0.10299999999999999</v>
      </c>
      <c r="EK98" s="29">
        <v>0.10299999999999999</v>
      </c>
      <c r="EL98" s="29">
        <v>0.10299999999999999</v>
      </c>
      <c r="EM98" s="29">
        <v>0.104</v>
      </c>
      <c r="EN98" s="29">
        <v>0.10299999999999999</v>
      </c>
      <c r="EO98" s="29">
        <v>0.10299999999999999</v>
      </c>
      <c r="EP98" s="29">
        <v>0.10299999999999999</v>
      </c>
      <c r="EQ98" s="29">
        <v>0.104</v>
      </c>
      <c r="ER98" s="29">
        <v>0.105</v>
      </c>
      <c r="ES98" s="29">
        <v>0.105</v>
      </c>
      <c r="ET98" s="29">
        <v>0.104</v>
      </c>
      <c r="EU98" s="29">
        <v>0.105</v>
      </c>
      <c r="EV98" s="29">
        <v>0.105</v>
      </c>
      <c r="EW98" s="29">
        <v>0.105</v>
      </c>
      <c r="EX98" s="29">
        <v>0.105</v>
      </c>
      <c r="EY98" s="29">
        <v>0.106</v>
      </c>
      <c r="EZ98" s="29">
        <v>0.106</v>
      </c>
      <c r="FA98" s="29">
        <v>0.107</v>
      </c>
      <c r="FB98" s="29">
        <v>0.108</v>
      </c>
      <c r="FC98" s="29">
        <v>0.108</v>
      </c>
      <c r="FD98" s="29">
        <v>0.107</v>
      </c>
      <c r="FE98" s="29">
        <v>0.107</v>
      </c>
      <c r="FF98" s="29">
        <v>0.106</v>
      </c>
      <c r="FG98" s="29">
        <v>0.105</v>
      </c>
      <c r="FH98" s="29">
        <v>0.104</v>
      </c>
      <c r="FI98" s="29">
        <v>0.104</v>
      </c>
      <c r="FJ98" s="29">
        <v>0.104</v>
      </c>
      <c r="FK98" s="29">
        <v>0.10299999999999999</v>
      </c>
      <c r="FL98" s="29">
        <v>0.10299999999999999</v>
      </c>
      <c r="FM98" s="29">
        <v>0.10199999999999999</v>
      </c>
      <c r="FN98" s="29">
        <v>0.10199999999999999</v>
      </c>
      <c r="FO98" s="29">
        <v>0.10299999999999999</v>
      </c>
      <c r="FP98" s="29">
        <v>0.10299999999999999</v>
      </c>
      <c r="FQ98" s="29">
        <v>0.10199999999999999</v>
      </c>
      <c r="FR98" s="29">
        <v>0.10199999999999999</v>
      </c>
      <c r="FS98" s="29">
        <v>0.10199999999999999</v>
      </c>
      <c r="FT98" s="29">
        <v>0.10199999999999999</v>
      </c>
      <c r="FU98" s="29">
        <v>0.10199999999999999</v>
      </c>
      <c r="FV98" s="29">
        <v>0.10100000000000001</v>
      </c>
      <c r="FW98" s="29">
        <v>0.10100000000000001</v>
      </c>
      <c r="FX98" s="29">
        <v>0.10100000000000001</v>
      </c>
      <c r="FY98" s="29">
        <v>0.10100000000000001</v>
      </c>
      <c r="FZ98" s="29">
        <v>0.10100000000000001</v>
      </c>
    </row>
    <row r="99" spans="1:182"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4.8000000000000001E-2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6.0999999999999999E-2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6.6000000000000003E-2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6.5000000000000002E-2</v>
      </c>
      <c r="CO99" s="29">
        <v>6.5000000000000002E-2</v>
      </c>
      <c r="CP99" s="29">
        <v>6.5000000000000002E-2</v>
      </c>
      <c r="CQ99" s="29">
        <v>6.6000000000000003E-2</v>
      </c>
      <c r="CR99" s="29">
        <v>6.6000000000000003E-2</v>
      </c>
      <c r="CS99" s="29">
        <v>6.6000000000000003E-2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6.5000000000000002E-2</v>
      </c>
      <c r="DE99" s="29">
        <v>6.4000000000000001E-2</v>
      </c>
      <c r="DF99" s="29">
        <v>6.5000000000000002E-2</v>
      </c>
      <c r="DG99" s="29">
        <v>6.5000000000000002E-2</v>
      </c>
      <c r="DH99" s="29">
        <v>6.5000000000000002E-2</v>
      </c>
      <c r="DI99" s="29">
        <v>6.5000000000000002E-2</v>
      </c>
      <c r="DJ99" s="29">
        <v>6.5000000000000002E-2</v>
      </c>
      <c r="DK99" s="29">
        <v>6.5000000000000002E-2</v>
      </c>
      <c r="DL99" s="29">
        <v>6.6000000000000003E-2</v>
      </c>
      <c r="DM99" s="29">
        <v>6.5000000000000002E-2</v>
      </c>
      <c r="DN99" s="29">
        <v>6.5000000000000002E-2</v>
      </c>
      <c r="DO99" s="29">
        <v>6.5000000000000002E-2</v>
      </c>
      <c r="DP99" s="29">
        <v>6.5000000000000002E-2</v>
      </c>
      <c r="DQ99" s="29">
        <v>6.5000000000000002E-2</v>
      </c>
      <c r="DR99" s="29">
        <v>6.4000000000000001E-2</v>
      </c>
      <c r="DS99" s="29">
        <v>6.5000000000000002E-2</v>
      </c>
      <c r="DT99" s="29">
        <v>6.6000000000000003E-2</v>
      </c>
      <c r="DU99" s="29">
        <v>6.6000000000000003E-2</v>
      </c>
      <c r="DV99" s="29">
        <v>6.6000000000000003E-2</v>
      </c>
      <c r="DW99" s="29">
        <v>6.6000000000000003E-2</v>
      </c>
      <c r="DX99" s="29">
        <v>6.6000000000000003E-2</v>
      </c>
      <c r="DY99" s="29">
        <v>6.6000000000000003E-2</v>
      </c>
      <c r="DZ99" s="29">
        <v>6.6000000000000003E-2</v>
      </c>
      <c r="EA99" s="29">
        <v>6.6000000000000003E-2</v>
      </c>
      <c r="EB99" s="29">
        <v>6.7000000000000004E-2</v>
      </c>
      <c r="EC99" s="29">
        <v>6.7000000000000004E-2</v>
      </c>
      <c r="ED99" s="29">
        <v>6.6000000000000003E-2</v>
      </c>
      <c r="EE99" s="29">
        <v>6.6000000000000003E-2</v>
      </c>
      <c r="EF99" s="29">
        <v>6.5000000000000002E-2</v>
      </c>
      <c r="EG99" s="29">
        <v>6.6000000000000003E-2</v>
      </c>
      <c r="EH99" s="29">
        <v>6.6000000000000003E-2</v>
      </c>
      <c r="EI99" s="29">
        <v>6.6000000000000003E-2</v>
      </c>
      <c r="EJ99" s="29">
        <v>6.6000000000000003E-2</v>
      </c>
      <c r="EK99" s="29">
        <v>6.7000000000000004E-2</v>
      </c>
      <c r="EL99" s="29">
        <v>6.7000000000000004E-2</v>
      </c>
      <c r="EM99" s="29">
        <v>6.7000000000000004E-2</v>
      </c>
      <c r="EN99" s="29">
        <v>6.7000000000000004E-2</v>
      </c>
      <c r="EO99" s="29">
        <v>6.7000000000000004E-2</v>
      </c>
      <c r="EP99" s="29">
        <v>6.6000000000000003E-2</v>
      </c>
      <c r="EQ99" s="29">
        <v>6.7000000000000004E-2</v>
      </c>
      <c r="ER99" s="29">
        <v>6.6000000000000003E-2</v>
      </c>
      <c r="ES99" s="29">
        <v>6.7000000000000004E-2</v>
      </c>
      <c r="ET99" s="29">
        <v>6.7000000000000004E-2</v>
      </c>
      <c r="EU99" s="29">
        <v>6.6000000000000003E-2</v>
      </c>
      <c r="EV99" s="29">
        <v>6.6000000000000003E-2</v>
      </c>
      <c r="EW99" s="29">
        <v>6.6000000000000003E-2</v>
      </c>
      <c r="EX99" s="29">
        <v>6.6000000000000003E-2</v>
      </c>
      <c r="EY99" s="29">
        <v>6.6000000000000003E-2</v>
      </c>
      <c r="EZ99" s="29">
        <v>6.6000000000000003E-2</v>
      </c>
      <c r="FA99" s="29">
        <v>6.5000000000000002E-2</v>
      </c>
      <c r="FB99" s="29">
        <v>6.5000000000000002E-2</v>
      </c>
      <c r="FC99" s="29">
        <v>6.3E-2</v>
      </c>
      <c r="FD99" s="29">
        <v>6.5000000000000002E-2</v>
      </c>
      <c r="FE99" s="29">
        <v>6.5000000000000002E-2</v>
      </c>
      <c r="FF99" s="29">
        <v>6.6000000000000003E-2</v>
      </c>
      <c r="FG99" s="29">
        <v>6.5000000000000002E-2</v>
      </c>
      <c r="FH99" s="29">
        <v>6.5000000000000002E-2</v>
      </c>
      <c r="FI99" s="29">
        <v>6.4000000000000001E-2</v>
      </c>
      <c r="FJ99" s="29">
        <v>6.3E-2</v>
      </c>
      <c r="FK99" s="29">
        <v>6.4000000000000001E-2</v>
      </c>
      <c r="FL99" s="29">
        <v>6.4000000000000001E-2</v>
      </c>
      <c r="FM99" s="29">
        <v>6.4000000000000001E-2</v>
      </c>
      <c r="FN99" s="29">
        <v>6.4000000000000001E-2</v>
      </c>
      <c r="FO99" s="29">
        <v>6.4000000000000001E-2</v>
      </c>
      <c r="FP99" s="29">
        <v>6.4000000000000001E-2</v>
      </c>
      <c r="FQ99" s="29">
        <v>6.2E-2</v>
      </c>
      <c r="FR99" s="29">
        <v>6.3E-2</v>
      </c>
      <c r="FS99" s="29">
        <v>6.3E-2</v>
      </c>
      <c r="FT99" s="29">
        <v>6.3E-2</v>
      </c>
      <c r="FU99" s="29">
        <v>6.3E-2</v>
      </c>
      <c r="FV99" s="29">
        <v>6.3E-2</v>
      </c>
      <c r="FW99" s="29">
        <v>6.2E-2</v>
      </c>
      <c r="FX99" s="29">
        <v>6.2E-2</v>
      </c>
      <c r="FY99" s="29">
        <v>6.2E-2</v>
      </c>
      <c r="FZ99" s="29">
        <v>6.2E-2</v>
      </c>
    </row>
    <row r="100" spans="1:182" x14ac:dyDescent="0.25">
      <c r="A100" t="s">
        <v>10</v>
      </c>
      <c r="B100" t="s">
        <v>24</v>
      </c>
      <c r="C100" s="29">
        <v>3.7999999999999999E-2</v>
      </c>
      <c r="D100" s="29">
        <v>3.7999999999999999E-2</v>
      </c>
      <c r="E100" s="29">
        <v>3.6999999999999998E-2</v>
      </c>
      <c r="F100" s="29">
        <v>3.7999999999999999E-2</v>
      </c>
      <c r="G100" s="29">
        <v>3.7999999999999999E-2</v>
      </c>
      <c r="H100" s="29">
        <v>3.6999999999999998E-2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3.5999999999999997E-2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3.5999999999999997E-2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3.5999999999999997E-2</v>
      </c>
      <c r="CV100" s="29">
        <v>3.6999999999999998E-2</v>
      </c>
      <c r="CW100" s="29">
        <v>3.6999999999999998E-2</v>
      </c>
      <c r="CX100" s="29">
        <v>3.6999999999999998E-2</v>
      </c>
      <c r="CY100" s="29">
        <v>3.6999999999999998E-2</v>
      </c>
      <c r="CZ100" s="29">
        <v>3.6999999999999998E-2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3.6999999999999998E-2</v>
      </c>
      <c r="DK100" s="29">
        <v>3.5999999999999997E-2</v>
      </c>
      <c r="DL100" s="29">
        <v>3.6999999999999998E-2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3.5999999999999997E-2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3.6999999999999998E-2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3.5999999999999997E-2</v>
      </c>
      <c r="FJ100" s="29">
        <v>3.5999999999999997E-2</v>
      </c>
      <c r="FK100" s="29">
        <v>3.5999999999999997E-2</v>
      </c>
      <c r="FL100" s="29">
        <v>3.5999999999999997E-2</v>
      </c>
      <c r="FM100" s="29">
        <v>3.5999999999999997E-2</v>
      </c>
      <c r="FN100" s="29">
        <v>3.5999999999999997E-2</v>
      </c>
      <c r="FO100" s="29">
        <v>3.5999999999999997E-2</v>
      </c>
      <c r="FP100" s="29">
        <v>3.5999999999999997E-2</v>
      </c>
      <c r="FQ100" s="29">
        <v>3.5999999999999997E-2</v>
      </c>
      <c r="FR100" s="29">
        <v>3.5999999999999997E-2</v>
      </c>
      <c r="FS100" s="29">
        <v>3.5999999999999997E-2</v>
      </c>
      <c r="FT100" s="29">
        <v>3.5999999999999997E-2</v>
      </c>
      <c r="FU100" s="29">
        <v>3.5999999999999997E-2</v>
      </c>
      <c r="FV100" s="29">
        <v>3.5999999999999997E-2</v>
      </c>
      <c r="FW100" s="29">
        <v>3.5999999999999997E-2</v>
      </c>
      <c r="FX100" s="29">
        <v>3.5000000000000003E-2</v>
      </c>
      <c r="FY100" s="29">
        <v>3.5999999999999997E-2</v>
      </c>
      <c r="FZ100" s="29">
        <v>3.5999999999999997E-2</v>
      </c>
    </row>
    <row r="101" spans="1:182" x14ac:dyDescent="0.25">
      <c r="A101" t="s">
        <v>10</v>
      </c>
      <c r="B101" t="s">
        <v>25</v>
      </c>
      <c r="C101" s="29">
        <v>0.01</v>
      </c>
      <c r="D101" s="29">
        <v>0.01</v>
      </c>
      <c r="E101" s="29">
        <v>0.01</v>
      </c>
      <c r="F101" s="29">
        <v>0.01</v>
      </c>
      <c r="G101" s="29">
        <v>0.01</v>
      </c>
      <c r="H101" s="29">
        <v>0.01</v>
      </c>
      <c r="I101" s="29">
        <v>0.01</v>
      </c>
      <c r="J101" s="29">
        <v>0.01</v>
      </c>
      <c r="K101" s="29">
        <v>0.01</v>
      </c>
      <c r="L101" s="29">
        <v>8.9999999999999993E-3</v>
      </c>
      <c r="M101" s="29">
        <v>8.9999999999999993E-3</v>
      </c>
      <c r="N101" s="29">
        <v>8.9999999999999993E-3</v>
      </c>
      <c r="O101" s="29">
        <v>0.01</v>
      </c>
      <c r="P101" s="29">
        <v>0.01</v>
      </c>
      <c r="Q101" s="29">
        <v>0.01</v>
      </c>
      <c r="R101" s="29">
        <v>0.01</v>
      </c>
      <c r="S101" s="29">
        <v>0.01</v>
      </c>
      <c r="T101" s="29">
        <v>0.01</v>
      </c>
      <c r="U101" s="29">
        <v>0.01</v>
      </c>
      <c r="V101" s="29">
        <v>8.9999999999999993E-3</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8.9999999999999993E-3</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8.9999999999999993E-3</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c r="FS101" s="29">
        <v>0.01</v>
      </c>
      <c r="FT101" s="29">
        <v>0.01</v>
      </c>
      <c r="FU101" s="29">
        <v>0.01</v>
      </c>
      <c r="FV101" s="29">
        <v>0.01</v>
      </c>
      <c r="FW101" s="29">
        <v>0.01</v>
      </c>
      <c r="FX101" s="29">
        <v>0.01</v>
      </c>
      <c r="FY101" s="29">
        <v>0.01</v>
      </c>
      <c r="FZ101" s="29">
        <v>0.01</v>
      </c>
    </row>
    <row r="102" spans="1:182"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3.3000000000000002E-2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3.2000000000000001E-2</v>
      </c>
      <c r="AG102" s="29">
        <v>3.3000000000000002E-2</v>
      </c>
      <c r="AH102" s="29">
        <v>3.3000000000000002E-2</v>
      </c>
      <c r="AI102" s="29">
        <v>3.2000000000000001E-2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3.4000000000000002E-2</v>
      </c>
      <c r="DE102" s="29">
        <v>3.3000000000000002E-2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3.4000000000000002E-2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3.3000000000000002E-2</v>
      </c>
      <c r="FM102" s="29">
        <v>3.3000000000000002E-2</v>
      </c>
      <c r="FN102" s="29">
        <v>3.3000000000000002E-2</v>
      </c>
      <c r="FO102" s="29">
        <v>3.2000000000000001E-2</v>
      </c>
      <c r="FP102" s="29">
        <v>3.2000000000000001E-2</v>
      </c>
      <c r="FQ102" s="29">
        <v>3.2000000000000001E-2</v>
      </c>
      <c r="FR102" s="29">
        <v>3.2000000000000001E-2</v>
      </c>
      <c r="FS102" s="29">
        <v>3.2000000000000001E-2</v>
      </c>
      <c r="FT102" s="29">
        <v>3.2000000000000001E-2</v>
      </c>
      <c r="FU102" s="29">
        <v>3.2000000000000001E-2</v>
      </c>
      <c r="FV102" s="29">
        <v>3.2000000000000001E-2</v>
      </c>
      <c r="FW102" s="29">
        <v>3.2000000000000001E-2</v>
      </c>
      <c r="FX102" s="29">
        <v>3.2000000000000001E-2</v>
      </c>
      <c r="FY102" s="29">
        <v>3.2000000000000001E-2</v>
      </c>
      <c r="FZ102" s="29">
        <v>3.2000000000000001E-2</v>
      </c>
    </row>
    <row r="103" spans="1:182"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1.6E-2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1.6E-2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1.6E-2</v>
      </c>
      <c r="EA103" s="29">
        <v>1.6E-2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1.6E-2</v>
      </c>
      <c r="EV103" s="29">
        <v>1.7000000000000001E-2</v>
      </c>
      <c r="EW103" s="29">
        <v>1.6E-2</v>
      </c>
      <c r="EX103" s="29">
        <v>1.6E-2</v>
      </c>
      <c r="EY103" s="29">
        <v>1.7000000000000001E-2</v>
      </c>
      <c r="EZ103" s="29">
        <v>1.6E-2</v>
      </c>
      <c r="FA103" s="29">
        <v>1.6E-2</v>
      </c>
      <c r="FB103" s="29">
        <v>1.6E-2</v>
      </c>
      <c r="FC103" s="29">
        <v>1.6E-2</v>
      </c>
      <c r="FD103" s="29">
        <v>1.6E-2</v>
      </c>
      <c r="FE103" s="29">
        <v>1.7000000000000001E-2</v>
      </c>
      <c r="FF103" s="29">
        <v>1.7000000000000001E-2</v>
      </c>
      <c r="FG103" s="29">
        <v>1.7000000000000001E-2</v>
      </c>
      <c r="FH103" s="29">
        <v>1.7000000000000001E-2</v>
      </c>
      <c r="FI103" s="29">
        <v>1.7000000000000001E-2</v>
      </c>
      <c r="FJ103" s="29">
        <v>1.7000000000000001E-2</v>
      </c>
      <c r="FK103" s="29">
        <v>1.6E-2</v>
      </c>
      <c r="FL103" s="29">
        <v>1.6E-2</v>
      </c>
      <c r="FM103" s="29">
        <v>1.6E-2</v>
      </c>
      <c r="FN103" s="29">
        <v>1.6E-2</v>
      </c>
      <c r="FO103" s="29">
        <v>1.6E-2</v>
      </c>
      <c r="FP103" s="29">
        <v>1.6E-2</v>
      </c>
      <c r="FQ103" s="29">
        <v>1.6E-2</v>
      </c>
      <c r="FR103" s="29">
        <v>1.6E-2</v>
      </c>
      <c r="FS103" s="29">
        <v>1.6E-2</v>
      </c>
      <c r="FT103" s="29">
        <v>1.6E-2</v>
      </c>
      <c r="FU103" s="29">
        <v>1.6E-2</v>
      </c>
      <c r="FV103" s="29">
        <v>1.6E-2</v>
      </c>
      <c r="FW103" s="29">
        <v>1.6E-2</v>
      </c>
      <c r="FX103" s="29">
        <v>1.6E-2</v>
      </c>
      <c r="FY103" s="29">
        <v>1.6E-2</v>
      </c>
      <c r="FZ103" s="29">
        <v>1.6E-2</v>
      </c>
    </row>
    <row r="104" spans="1:182"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6.2E-2</v>
      </c>
      <c r="O104" s="29">
        <v>6.3E-2</v>
      </c>
      <c r="P104" s="29">
        <v>6.3E-2</v>
      </c>
      <c r="Q104" s="29">
        <v>6.4000000000000001E-2</v>
      </c>
      <c r="R104" s="29">
        <v>6.3E-2</v>
      </c>
      <c r="S104" s="29">
        <v>6.3E-2</v>
      </c>
      <c r="T104" s="29">
        <v>6.3E-2</v>
      </c>
      <c r="U104" s="29">
        <v>6.2E-2</v>
      </c>
      <c r="V104" s="29">
        <v>6.2E-2</v>
      </c>
      <c r="W104" s="29">
        <v>6.3E-2</v>
      </c>
      <c r="X104" s="29">
        <v>6.2E-2</v>
      </c>
      <c r="Y104" s="29">
        <v>6.2E-2</v>
      </c>
      <c r="Z104" s="29">
        <v>6.2E-2</v>
      </c>
      <c r="AA104" s="29">
        <v>6.2E-2</v>
      </c>
      <c r="AB104" s="29">
        <v>6.0999999999999999E-2</v>
      </c>
      <c r="AC104" s="29">
        <v>6.0999999999999999E-2</v>
      </c>
      <c r="AD104" s="29">
        <v>6.2E-2</v>
      </c>
      <c r="AE104" s="29">
        <v>6.2E-2</v>
      </c>
      <c r="AF104" s="29">
        <v>6.2E-2</v>
      </c>
      <c r="AG104" s="29">
        <v>6.2E-2</v>
      </c>
      <c r="AH104" s="29">
        <v>6.3E-2</v>
      </c>
      <c r="AI104" s="29">
        <v>6.2E-2</v>
      </c>
      <c r="AJ104" s="29">
        <v>6.2E-2</v>
      </c>
      <c r="AK104" s="29">
        <v>6.3E-2</v>
      </c>
      <c r="AL104" s="29">
        <v>6.3E-2</v>
      </c>
      <c r="AM104" s="29">
        <v>6.3E-2</v>
      </c>
      <c r="AN104" s="29">
        <v>6.3E-2</v>
      </c>
      <c r="AO104" s="29">
        <v>6.3E-2</v>
      </c>
      <c r="AP104" s="29">
        <v>6.2E-2</v>
      </c>
      <c r="AQ104" s="29">
        <v>6.2E-2</v>
      </c>
      <c r="AR104" s="29">
        <v>6.2E-2</v>
      </c>
      <c r="AS104" s="29">
        <v>6.2E-2</v>
      </c>
      <c r="AT104" s="29">
        <v>6.2E-2</v>
      </c>
      <c r="AU104" s="29">
        <v>6.2E-2</v>
      </c>
      <c r="AV104" s="29">
        <v>6.2E-2</v>
      </c>
      <c r="AW104" s="29">
        <v>6.3E-2</v>
      </c>
      <c r="AX104" s="29">
        <v>6.2E-2</v>
      </c>
      <c r="AY104" s="29">
        <v>6.2E-2</v>
      </c>
      <c r="AZ104" s="29">
        <v>6.2E-2</v>
      </c>
      <c r="BA104" s="29">
        <v>6.2E-2</v>
      </c>
      <c r="BB104" s="29">
        <v>6.2E-2</v>
      </c>
      <c r="BC104" s="29">
        <v>6.3E-2</v>
      </c>
      <c r="BD104" s="29">
        <v>6.3E-2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6.3E-2</v>
      </c>
      <c r="BR104" s="29">
        <v>6.3E-2</v>
      </c>
      <c r="BS104" s="29">
        <v>6.4000000000000001E-2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6.6000000000000003E-2</v>
      </c>
      <c r="CJ104" s="29">
        <v>6.5000000000000002E-2</v>
      </c>
      <c r="CK104" s="29">
        <v>6.5000000000000002E-2</v>
      </c>
      <c r="CL104" s="29">
        <v>6.5000000000000002E-2</v>
      </c>
      <c r="CM104" s="29">
        <v>6.6000000000000003E-2</v>
      </c>
      <c r="CN104" s="29">
        <v>6.6000000000000003E-2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6.6000000000000003E-2</v>
      </c>
      <c r="DG104" s="29">
        <v>6.6000000000000003E-2</v>
      </c>
      <c r="DH104" s="29">
        <v>6.6000000000000003E-2</v>
      </c>
      <c r="DI104" s="29">
        <v>6.5000000000000002E-2</v>
      </c>
      <c r="DJ104" s="29">
        <v>6.5000000000000002E-2</v>
      </c>
      <c r="DK104" s="29">
        <v>6.5000000000000002E-2</v>
      </c>
      <c r="DL104" s="29">
        <v>6.5000000000000002E-2</v>
      </c>
      <c r="DM104" s="29">
        <v>6.5000000000000002E-2</v>
      </c>
      <c r="DN104" s="29">
        <v>6.5000000000000002E-2</v>
      </c>
      <c r="DO104" s="29">
        <v>6.6000000000000003E-2</v>
      </c>
      <c r="DP104" s="29">
        <v>6.6000000000000003E-2</v>
      </c>
      <c r="DQ104" s="29">
        <v>6.6000000000000003E-2</v>
      </c>
      <c r="DR104" s="29">
        <v>6.7000000000000004E-2</v>
      </c>
      <c r="DS104" s="29">
        <v>6.7000000000000004E-2</v>
      </c>
      <c r="DT104" s="29">
        <v>6.7000000000000004E-2</v>
      </c>
      <c r="DU104" s="29">
        <v>6.7000000000000004E-2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6.8000000000000005E-2</v>
      </c>
      <c r="EO104" s="29">
        <v>6.7000000000000004E-2</v>
      </c>
      <c r="EP104" s="29">
        <v>6.7000000000000004E-2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6.8000000000000005E-2</v>
      </c>
      <c r="FC104" s="29">
        <v>6.8000000000000005E-2</v>
      </c>
      <c r="FD104" s="29">
        <v>6.8000000000000005E-2</v>
      </c>
      <c r="FE104" s="29">
        <v>6.8000000000000005E-2</v>
      </c>
      <c r="FF104" s="29">
        <v>6.8000000000000005E-2</v>
      </c>
      <c r="FG104" s="29">
        <v>6.8000000000000005E-2</v>
      </c>
      <c r="FH104" s="29">
        <v>6.8000000000000005E-2</v>
      </c>
      <c r="FI104" s="29">
        <v>6.8000000000000005E-2</v>
      </c>
      <c r="FJ104" s="29">
        <v>6.8000000000000005E-2</v>
      </c>
      <c r="FK104" s="29">
        <v>6.8000000000000005E-2</v>
      </c>
      <c r="FL104" s="29">
        <v>6.8000000000000005E-2</v>
      </c>
      <c r="FM104" s="29">
        <v>6.8000000000000005E-2</v>
      </c>
      <c r="FN104" s="29">
        <v>6.8000000000000005E-2</v>
      </c>
      <c r="FO104" s="29">
        <v>6.7000000000000004E-2</v>
      </c>
      <c r="FP104" s="29">
        <v>6.7000000000000004E-2</v>
      </c>
      <c r="FQ104" s="29">
        <v>6.8000000000000005E-2</v>
      </c>
      <c r="FR104" s="29">
        <v>6.8000000000000005E-2</v>
      </c>
      <c r="FS104" s="29">
        <v>6.8000000000000005E-2</v>
      </c>
      <c r="FT104" s="29">
        <v>6.8000000000000005E-2</v>
      </c>
      <c r="FU104" s="29">
        <v>6.8000000000000005E-2</v>
      </c>
      <c r="FV104" s="29">
        <v>6.8000000000000005E-2</v>
      </c>
      <c r="FW104" s="29">
        <v>6.8000000000000005E-2</v>
      </c>
      <c r="FX104" s="29">
        <v>6.8000000000000005E-2</v>
      </c>
      <c r="FY104" s="29">
        <v>6.8000000000000005E-2</v>
      </c>
      <c r="FZ104" s="29">
        <v>6.8000000000000005E-2</v>
      </c>
    </row>
    <row r="105" spans="1:182" x14ac:dyDescent="0.25">
      <c r="A105" t="s">
        <v>10</v>
      </c>
      <c r="B105" t="s">
        <v>29</v>
      </c>
      <c r="C105" s="29">
        <v>5.7000000000000002E-2</v>
      </c>
      <c r="D105" s="29">
        <v>0.06</v>
      </c>
      <c r="E105" s="29">
        <v>6.0999999999999999E-2</v>
      </c>
      <c r="F105" s="29">
        <v>6.0999999999999999E-2</v>
      </c>
      <c r="G105" s="29">
        <v>6.0999999999999999E-2</v>
      </c>
      <c r="H105" s="29">
        <v>6.2E-2</v>
      </c>
      <c r="I105" s="29">
        <v>6.2E-2</v>
      </c>
      <c r="J105" s="29">
        <v>6.0999999999999999E-2</v>
      </c>
      <c r="K105" s="29">
        <v>6.2E-2</v>
      </c>
      <c r="L105" s="29">
        <v>6.0999999999999999E-2</v>
      </c>
      <c r="M105" s="29">
        <v>0.06</v>
      </c>
      <c r="N105" s="29">
        <v>0.06</v>
      </c>
      <c r="O105" s="29">
        <v>6.3E-2</v>
      </c>
      <c r="P105" s="29">
        <v>6.0999999999999999E-2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6.0999999999999999E-2</v>
      </c>
      <c r="AA105" s="29">
        <v>6.0999999999999999E-2</v>
      </c>
      <c r="AB105" s="29">
        <v>6.2E-2</v>
      </c>
      <c r="AC105" s="29">
        <v>6.2E-2</v>
      </c>
      <c r="AD105" s="29">
        <v>6.0999999999999999E-2</v>
      </c>
      <c r="AE105" s="29">
        <v>6.0999999999999999E-2</v>
      </c>
      <c r="AF105" s="29">
        <v>6.2E-2</v>
      </c>
      <c r="AG105" s="29">
        <v>6.0999999999999999E-2</v>
      </c>
      <c r="AH105" s="29">
        <v>6.0999999999999999E-2</v>
      </c>
      <c r="AI105" s="29">
        <v>6.0999999999999999E-2</v>
      </c>
      <c r="AJ105" s="29">
        <v>6.2E-2</v>
      </c>
      <c r="AK105" s="29">
        <v>6.2E-2</v>
      </c>
      <c r="AL105" s="29">
        <v>6.2E-2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6.3E-2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6.5000000000000002E-2</v>
      </c>
      <c r="BP105" s="29">
        <v>6.5000000000000002E-2</v>
      </c>
      <c r="BQ105" s="29">
        <v>6.4000000000000001E-2</v>
      </c>
      <c r="BR105" s="29">
        <v>6.4000000000000001E-2</v>
      </c>
      <c r="BS105" s="29">
        <v>6.3E-2</v>
      </c>
      <c r="BT105" s="29">
        <v>6.3E-2</v>
      </c>
      <c r="BU105" s="29">
        <v>6.3E-2</v>
      </c>
      <c r="BV105" s="29">
        <v>6.4000000000000001E-2</v>
      </c>
      <c r="BW105" s="29">
        <v>6.3E-2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6.3E-2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6.5000000000000002E-2</v>
      </c>
      <c r="CW105" s="29">
        <v>6.7000000000000004E-2</v>
      </c>
      <c r="CX105" s="29">
        <v>6.7000000000000004E-2</v>
      </c>
      <c r="CY105" s="29">
        <v>6.6000000000000003E-2</v>
      </c>
      <c r="CZ105" s="29">
        <v>6.6000000000000003E-2</v>
      </c>
      <c r="DA105" s="29">
        <v>6.6000000000000003E-2</v>
      </c>
      <c r="DB105" s="29">
        <v>6.5000000000000002E-2</v>
      </c>
      <c r="DC105" s="29">
        <v>0.06</v>
      </c>
      <c r="DD105" s="29">
        <v>6.0999999999999999E-2</v>
      </c>
      <c r="DE105" s="29">
        <v>6.3E-2</v>
      </c>
      <c r="DF105" s="29">
        <v>6.4000000000000001E-2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6.7000000000000004E-2</v>
      </c>
      <c r="DP105" s="29">
        <v>6.6000000000000003E-2</v>
      </c>
      <c r="DQ105" s="29">
        <v>6.6000000000000003E-2</v>
      </c>
      <c r="DR105" s="29">
        <v>6.4000000000000001E-2</v>
      </c>
      <c r="DS105" s="29">
        <v>6.3E-2</v>
      </c>
      <c r="DT105" s="29">
        <v>6.4000000000000001E-2</v>
      </c>
      <c r="DU105" s="29">
        <v>6.4000000000000001E-2</v>
      </c>
      <c r="DV105" s="29">
        <v>6.5000000000000002E-2</v>
      </c>
      <c r="DW105" s="29">
        <v>6.4000000000000001E-2</v>
      </c>
      <c r="DX105" s="29">
        <v>6.5000000000000002E-2</v>
      </c>
      <c r="DY105" s="29">
        <v>6.5000000000000002E-2</v>
      </c>
      <c r="DZ105" s="29">
        <v>6.5000000000000002E-2</v>
      </c>
      <c r="EA105" s="29">
        <v>6.4000000000000001E-2</v>
      </c>
      <c r="EB105" s="29">
        <v>6.5000000000000002E-2</v>
      </c>
      <c r="EC105" s="29">
        <v>6.5000000000000002E-2</v>
      </c>
      <c r="ED105" s="29">
        <v>6.5000000000000002E-2</v>
      </c>
      <c r="EE105" s="29">
        <v>6.5000000000000002E-2</v>
      </c>
      <c r="EF105" s="29">
        <v>6.5000000000000002E-2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6.4000000000000001E-2</v>
      </c>
      <c r="ET105" s="29">
        <v>6.5000000000000002E-2</v>
      </c>
      <c r="EU105" s="29">
        <v>6.5000000000000002E-2</v>
      </c>
      <c r="EV105" s="29">
        <v>6.5000000000000002E-2</v>
      </c>
      <c r="EW105" s="29">
        <v>6.4000000000000001E-2</v>
      </c>
      <c r="EX105" s="29">
        <v>6.4000000000000001E-2</v>
      </c>
      <c r="EY105" s="29">
        <v>6.3E-2</v>
      </c>
      <c r="EZ105" s="29">
        <v>6.3E-2</v>
      </c>
      <c r="FA105" s="29">
        <v>6.4000000000000001E-2</v>
      </c>
      <c r="FB105" s="29">
        <v>6.3E-2</v>
      </c>
      <c r="FC105" s="29">
        <v>5.8000000000000003E-2</v>
      </c>
      <c r="FD105" s="29">
        <v>0.06</v>
      </c>
      <c r="FE105" s="29">
        <v>6.2E-2</v>
      </c>
      <c r="FF105" s="29">
        <v>6.2E-2</v>
      </c>
      <c r="FG105" s="29">
        <v>6.0999999999999999E-2</v>
      </c>
      <c r="FH105" s="29">
        <v>6.0999999999999999E-2</v>
      </c>
      <c r="FI105" s="29">
        <v>0.06</v>
      </c>
      <c r="FJ105" s="29">
        <v>6.0999999999999999E-2</v>
      </c>
      <c r="FK105" s="29">
        <v>6.2E-2</v>
      </c>
      <c r="FL105" s="29">
        <v>6.2E-2</v>
      </c>
      <c r="FM105" s="29">
        <v>6.3E-2</v>
      </c>
      <c r="FN105" s="29">
        <v>6.3E-2</v>
      </c>
      <c r="FO105" s="29">
        <v>6.3E-2</v>
      </c>
      <c r="FP105" s="29">
        <v>6.3E-2</v>
      </c>
      <c r="FQ105" s="29">
        <v>6.3E-2</v>
      </c>
      <c r="FR105" s="29">
        <v>6.2E-2</v>
      </c>
      <c r="FS105" s="29">
        <v>6.3E-2</v>
      </c>
      <c r="FT105" s="29">
        <v>6.3E-2</v>
      </c>
      <c r="FU105" s="29">
        <v>6.2E-2</v>
      </c>
      <c r="FV105" s="29">
        <v>6.2E-2</v>
      </c>
      <c r="FW105" s="29">
        <v>6.2E-2</v>
      </c>
      <c r="FX105" s="29">
        <v>6.3E-2</v>
      </c>
      <c r="FY105" s="29">
        <v>6.3E-2</v>
      </c>
      <c r="FZ105" s="29">
        <v>6.3E-2</v>
      </c>
    </row>
    <row r="106" spans="1:182"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7.3999999999999996E-2</v>
      </c>
      <c r="M106" s="29">
        <v>7.3999999999999996E-2</v>
      </c>
      <c r="N106" s="29">
        <v>7.1999999999999995E-2</v>
      </c>
      <c r="O106" s="29">
        <v>7.2999999999999995E-2</v>
      </c>
      <c r="P106" s="29">
        <v>7.3999999999999996E-2</v>
      </c>
      <c r="Q106" s="29">
        <v>7.4999999999999997E-2</v>
      </c>
      <c r="R106" s="29">
        <v>7.3999999999999996E-2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7.0999999999999994E-2</v>
      </c>
      <c r="DD106" s="29">
        <v>7.0000000000000007E-2</v>
      </c>
      <c r="DE106" s="29">
        <v>6.9000000000000006E-2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6.7000000000000004E-2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6.7000000000000004E-2</v>
      </c>
      <c r="ED106" s="29">
        <v>6.6000000000000003E-2</v>
      </c>
      <c r="EE106" s="29">
        <v>6.7000000000000004E-2</v>
      </c>
      <c r="EF106" s="29">
        <v>6.7000000000000004E-2</v>
      </c>
      <c r="EG106" s="29">
        <v>6.7000000000000004E-2</v>
      </c>
      <c r="EH106" s="29">
        <v>6.7000000000000004E-2</v>
      </c>
      <c r="EI106" s="29">
        <v>6.6000000000000003E-2</v>
      </c>
      <c r="EJ106" s="29">
        <v>6.6000000000000003E-2</v>
      </c>
      <c r="EK106" s="29">
        <v>6.6000000000000003E-2</v>
      </c>
      <c r="EL106" s="29">
        <v>6.7000000000000004E-2</v>
      </c>
      <c r="EM106" s="29">
        <v>6.7000000000000004E-2</v>
      </c>
      <c r="EN106" s="29">
        <v>6.6000000000000003E-2</v>
      </c>
      <c r="EO106" s="29">
        <v>6.6000000000000003E-2</v>
      </c>
      <c r="EP106" s="29">
        <v>6.6000000000000003E-2</v>
      </c>
      <c r="EQ106" s="29">
        <v>6.7000000000000004E-2</v>
      </c>
      <c r="ER106" s="29">
        <v>6.6000000000000003E-2</v>
      </c>
      <c r="ES106" s="29">
        <v>6.6000000000000003E-2</v>
      </c>
      <c r="ET106" s="29">
        <v>6.6000000000000003E-2</v>
      </c>
      <c r="EU106" s="29">
        <v>6.6000000000000003E-2</v>
      </c>
      <c r="EV106" s="29">
        <v>6.7000000000000004E-2</v>
      </c>
      <c r="EW106" s="29">
        <v>6.7000000000000004E-2</v>
      </c>
      <c r="EX106" s="29">
        <v>6.4000000000000001E-2</v>
      </c>
      <c r="EY106" s="29">
        <v>6.4000000000000001E-2</v>
      </c>
      <c r="EZ106" s="29">
        <v>6.5000000000000002E-2</v>
      </c>
      <c r="FA106" s="29">
        <v>6.5000000000000002E-2</v>
      </c>
      <c r="FB106" s="29">
        <v>6.7000000000000004E-2</v>
      </c>
      <c r="FC106" s="29">
        <v>6.9000000000000006E-2</v>
      </c>
      <c r="FD106" s="29">
        <v>6.9000000000000006E-2</v>
      </c>
      <c r="FE106" s="29">
        <v>6.8000000000000005E-2</v>
      </c>
      <c r="FF106" s="29">
        <v>6.7000000000000004E-2</v>
      </c>
      <c r="FG106" s="29">
        <v>6.7000000000000004E-2</v>
      </c>
      <c r="FH106" s="29">
        <v>6.6000000000000003E-2</v>
      </c>
      <c r="FI106" s="29">
        <v>6.6000000000000003E-2</v>
      </c>
      <c r="FJ106" s="29">
        <v>6.6000000000000003E-2</v>
      </c>
      <c r="FK106" s="29">
        <v>6.5000000000000002E-2</v>
      </c>
      <c r="FL106" s="29">
        <v>6.6000000000000003E-2</v>
      </c>
      <c r="FM106" s="29">
        <v>6.6000000000000003E-2</v>
      </c>
      <c r="FN106" s="29">
        <v>6.6000000000000003E-2</v>
      </c>
      <c r="FO106" s="29">
        <v>6.6000000000000003E-2</v>
      </c>
      <c r="FP106" s="29">
        <v>6.6000000000000003E-2</v>
      </c>
      <c r="FQ106" s="29">
        <v>6.6000000000000003E-2</v>
      </c>
      <c r="FR106" s="29">
        <v>6.6000000000000003E-2</v>
      </c>
      <c r="FS106" s="29">
        <v>6.7000000000000004E-2</v>
      </c>
      <c r="FT106" s="29">
        <v>6.7000000000000004E-2</v>
      </c>
      <c r="FU106" s="29">
        <v>6.6000000000000003E-2</v>
      </c>
      <c r="FV106" s="29">
        <v>6.7000000000000004E-2</v>
      </c>
      <c r="FW106" s="29">
        <v>6.7000000000000004E-2</v>
      </c>
      <c r="FX106" s="29">
        <v>6.7000000000000004E-2</v>
      </c>
      <c r="FY106" s="29">
        <v>6.6000000000000003E-2</v>
      </c>
      <c r="FZ106" s="29">
        <v>6.7000000000000004E-2</v>
      </c>
    </row>
    <row r="107" spans="1:182" x14ac:dyDescent="0.25">
      <c r="A107" t="s">
        <v>10</v>
      </c>
      <c r="B107" t="s">
        <v>31</v>
      </c>
      <c r="C107" s="29">
        <v>8.4000000000000005E-2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9.5000000000000001E-2</v>
      </c>
      <c r="O107" s="29">
        <v>9.7000000000000003E-2</v>
      </c>
      <c r="P107" s="29">
        <v>9.5000000000000001E-2</v>
      </c>
      <c r="Q107" s="29">
        <v>9.5000000000000001E-2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9.2999999999999999E-2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9.8000000000000004E-2</v>
      </c>
      <c r="AZ107" s="29">
        <v>9.6000000000000002E-2</v>
      </c>
      <c r="BA107" s="29">
        <v>8.7999999999999995E-2</v>
      </c>
      <c r="BB107" s="29">
        <v>8.5000000000000006E-2</v>
      </c>
      <c r="BC107" s="29">
        <v>8.2000000000000003E-2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9.5000000000000001E-2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9.8000000000000004E-2</v>
      </c>
      <c r="CA107" s="29">
        <v>9.8000000000000004E-2</v>
      </c>
      <c r="CB107" s="29">
        <v>9.8000000000000004E-2</v>
      </c>
      <c r="CC107" s="29">
        <v>9.7000000000000003E-2</v>
      </c>
      <c r="CD107" s="29">
        <v>9.4E-2</v>
      </c>
      <c r="CE107" s="29">
        <v>9.1999999999999998E-2</v>
      </c>
      <c r="CF107" s="29">
        <v>9.6000000000000002E-2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9.6000000000000002E-2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8.6999999999999994E-2</v>
      </c>
      <c r="DB107" s="29">
        <v>8.4000000000000005E-2</v>
      </c>
      <c r="DC107" s="29">
        <v>0.08</v>
      </c>
      <c r="DD107" s="29">
        <v>7.8E-2</v>
      </c>
      <c r="DE107" s="29">
        <v>7.8E-2</v>
      </c>
      <c r="DF107" s="29">
        <v>7.9000000000000001E-2</v>
      </c>
      <c r="DG107" s="29">
        <v>8.2000000000000003E-2</v>
      </c>
      <c r="DH107" s="29">
        <v>8.5999999999999993E-2</v>
      </c>
      <c r="DI107" s="29">
        <v>8.8999999999999996E-2</v>
      </c>
      <c r="DJ107" s="29">
        <v>8.8999999999999996E-2</v>
      </c>
      <c r="DK107" s="29">
        <v>0.09</v>
      </c>
      <c r="DL107" s="29">
        <v>9.0999999999999998E-2</v>
      </c>
      <c r="DM107" s="29">
        <v>9.1999999999999998E-2</v>
      </c>
      <c r="DN107" s="29">
        <v>9.1999999999999998E-2</v>
      </c>
      <c r="DO107" s="29">
        <v>9.2999999999999999E-2</v>
      </c>
      <c r="DP107" s="29">
        <v>9.2999999999999999E-2</v>
      </c>
      <c r="DQ107" s="29">
        <v>9.2999999999999999E-2</v>
      </c>
      <c r="DR107" s="29">
        <v>9.1999999999999998E-2</v>
      </c>
      <c r="DS107" s="29">
        <v>8.8999999999999996E-2</v>
      </c>
      <c r="DT107" s="29">
        <v>8.7999999999999995E-2</v>
      </c>
      <c r="DU107" s="29">
        <v>9.0999999999999998E-2</v>
      </c>
      <c r="DV107" s="29">
        <v>9.2999999999999999E-2</v>
      </c>
      <c r="DW107" s="29">
        <v>9.4E-2</v>
      </c>
      <c r="DX107" s="29">
        <v>9.4E-2</v>
      </c>
      <c r="DY107" s="29">
        <v>9.4E-2</v>
      </c>
      <c r="DZ107" s="29">
        <v>9.4E-2</v>
      </c>
      <c r="EA107" s="29">
        <v>9.4E-2</v>
      </c>
      <c r="EB107" s="29">
        <v>9.2999999999999999E-2</v>
      </c>
      <c r="EC107" s="29">
        <v>9.2999999999999999E-2</v>
      </c>
      <c r="ED107" s="29">
        <v>9.2999999999999999E-2</v>
      </c>
      <c r="EE107" s="29">
        <v>9.1999999999999998E-2</v>
      </c>
      <c r="EF107" s="29">
        <v>0.09</v>
      </c>
      <c r="EG107" s="29">
        <v>9.1999999999999998E-2</v>
      </c>
      <c r="EH107" s="29">
        <v>9.2999999999999999E-2</v>
      </c>
      <c r="EI107" s="29">
        <v>9.4E-2</v>
      </c>
      <c r="EJ107" s="29">
        <v>9.4E-2</v>
      </c>
      <c r="EK107" s="29">
        <v>9.4E-2</v>
      </c>
      <c r="EL107" s="29">
        <v>9.4E-2</v>
      </c>
      <c r="EM107" s="29">
        <v>9.4E-2</v>
      </c>
      <c r="EN107" s="29">
        <v>9.4E-2</v>
      </c>
      <c r="EO107" s="29">
        <v>9.4E-2</v>
      </c>
      <c r="EP107" s="29">
        <v>9.2999999999999999E-2</v>
      </c>
      <c r="EQ107" s="29">
        <v>9.0999999999999998E-2</v>
      </c>
      <c r="ER107" s="29">
        <v>0.09</v>
      </c>
      <c r="ES107" s="29">
        <v>9.2999999999999999E-2</v>
      </c>
      <c r="ET107" s="29">
        <v>9.4E-2</v>
      </c>
      <c r="EU107" s="29">
        <v>9.5000000000000001E-2</v>
      </c>
      <c r="EV107" s="29">
        <v>9.4E-2</v>
      </c>
      <c r="EW107" s="29">
        <v>9.4E-2</v>
      </c>
      <c r="EX107" s="29">
        <v>9.4E-2</v>
      </c>
      <c r="EY107" s="29">
        <v>9.4E-2</v>
      </c>
      <c r="EZ107" s="29">
        <v>9.2999999999999999E-2</v>
      </c>
      <c r="FA107" s="29">
        <v>9.2999999999999999E-2</v>
      </c>
      <c r="FB107" s="29">
        <v>8.6999999999999994E-2</v>
      </c>
      <c r="FC107" s="29">
        <v>8.5000000000000006E-2</v>
      </c>
      <c r="FD107" s="29">
        <v>8.1000000000000003E-2</v>
      </c>
      <c r="FE107" s="29">
        <v>7.9000000000000001E-2</v>
      </c>
      <c r="FF107" s="29">
        <v>0.08</v>
      </c>
      <c r="FG107" s="29">
        <v>8.5000000000000006E-2</v>
      </c>
      <c r="FH107" s="29">
        <v>8.7999999999999995E-2</v>
      </c>
      <c r="FI107" s="29">
        <v>9.0999999999999998E-2</v>
      </c>
      <c r="FJ107" s="29">
        <v>9.1999999999999998E-2</v>
      </c>
      <c r="FK107" s="29">
        <v>9.2999999999999999E-2</v>
      </c>
      <c r="FL107" s="29">
        <v>9.4E-2</v>
      </c>
      <c r="FM107" s="29">
        <v>9.4E-2</v>
      </c>
      <c r="FN107" s="29">
        <v>9.4E-2</v>
      </c>
      <c r="FO107" s="29">
        <v>9.5000000000000001E-2</v>
      </c>
      <c r="FP107" s="29">
        <v>9.4E-2</v>
      </c>
      <c r="FQ107" s="29">
        <v>9.4E-2</v>
      </c>
      <c r="FR107" s="29">
        <v>9.5000000000000001E-2</v>
      </c>
      <c r="FS107" s="29">
        <v>9.2999999999999999E-2</v>
      </c>
      <c r="FT107" s="29">
        <v>9.2999999999999999E-2</v>
      </c>
      <c r="FU107" s="29">
        <v>9.4E-2</v>
      </c>
      <c r="FV107" s="29">
        <v>9.5000000000000001E-2</v>
      </c>
      <c r="FW107" s="29">
        <v>9.6000000000000002E-2</v>
      </c>
      <c r="FX107" s="29">
        <v>9.6000000000000002E-2</v>
      </c>
      <c r="FY107" s="29">
        <v>9.8000000000000004E-2</v>
      </c>
      <c r="FZ107" s="29">
        <v>9.8000000000000004E-2</v>
      </c>
    </row>
    <row r="108" spans="1:182"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0.16400000000000001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0.17100000000000001</v>
      </c>
      <c r="U108" s="29">
        <v>0.17100000000000001</v>
      </c>
      <c r="V108" s="29">
        <v>0.17</v>
      </c>
      <c r="W108" s="29">
        <v>0.17299999999999999</v>
      </c>
      <c r="X108" s="29">
        <v>0.17299999999999999</v>
      </c>
      <c r="Y108" s="29">
        <v>0.17199999999999999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0.17599999999999999</v>
      </c>
      <c r="BE108" s="29">
        <v>0.17499999999999999</v>
      </c>
      <c r="BF108" s="29">
        <v>0.17399999999999999</v>
      </c>
      <c r="BG108" s="29">
        <v>0.17399999999999999</v>
      </c>
      <c r="BH108" s="29">
        <v>0.17399999999999999</v>
      </c>
      <c r="BI108" s="29">
        <v>0.17299999999999999</v>
      </c>
      <c r="BJ108" s="29">
        <v>0.17299999999999999</v>
      </c>
      <c r="BK108" s="29">
        <v>0.17199999999999999</v>
      </c>
      <c r="BL108" s="29">
        <v>0.17199999999999999</v>
      </c>
      <c r="BM108" s="29">
        <v>0.17100000000000001</v>
      </c>
      <c r="BN108" s="29">
        <v>0.17199999999999999</v>
      </c>
      <c r="BO108" s="29">
        <v>0.17100000000000001</v>
      </c>
      <c r="BP108" s="29">
        <v>0.17299999999999999</v>
      </c>
      <c r="BQ108" s="29">
        <v>0.17199999999999999</v>
      </c>
      <c r="BR108" s="29">
        <v>0.17299999999999999</v>
      </c>
      <c r="BS108" s="29">
        <v>0.17399999999999999</v>
      </c>
      <c r="BT108" s="29">
        <v>0.17399999999999999</v>
      </c>
      <c r="BU108" s="29">
        <v>0.17299999999999999</v>
      </c>
      <c r="BV108" s="29">
        <v>0.17100000000000001</v>
      </c>
      <c r="BW108" s="29">
        <v>0.17199999999999999</v>
      </c>
      <c r="BX108" s="29">
        <v>0.17299999999999999</v>
      </c>
      <c r="BY108" s="29">
        <v>0.17399999999999999</v>
      </c>
      <c r="BZ108" s="29">
        <v>0.17299999999999999</v>
      </c>
      <c r="CA108" s="29">
        <v>0.17299999999999999</v>
      </c>
      <c r="CB108" s="29">
        <v>0.17199999999999999</v>
      </c>
      <c r="CC108" s="29">
        <v>0.17199999999999999</v>
      </c>
      <c r="CD108" s="29">
        <v>0.17199999999999999</v>
      </c>
      <c r="CE108" s="29">
        <v>0.17399999999999999</v>
      </c>
      <c r="CF108" s="29">
        <v>0.17799999999999999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0.17199999999999999</v>
      </c>
      <c r="CW108" s="29">
        <v>0.17100000000000001</v>
      </c>
      <c r="CX108" s="29">
        <v>0.17100000000000001</v>
      </c>
      <c r="CY108" s="29">
        <v>0.17100000000000001</v>
      </c>
      <c r="CZ108" s="29">
        <v>0.17199999999999999</v>
      </c>
      <c r="DA108" s="29">
        <v>0.17399999999999999</v>
      </c>
      <c r="DB108" s="29">
        <v>0.17699999999999999</v>
      </c>
      <c r="DC108" s="29">
        <v>0.18</v>
      </c>
      <c r="DD108" s="29">
        <v>0.17799999999999999</v>
      </c>
      <c r="DE108" s="29">
        <v>0.17599999999999999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0.17299999999999999</v>
      </c>
      <c r="DN108" s="29">
        <v>0.17100000000000001</v>
      </c>
      <c r="DO108" s="29">
        <v>0.17100000000000001</v>
      </c>
      <c r="DP108" s="29">
        <v>0.17199999999999999</v>
      </c>
      <c r="DQ108" s="29">
        <v>0.17399999999999999</v>
      </c>
      <c r="DR108" s="29">
        <v>0.17599999999999999</v>
      </c>
      <c r="DS108" s="29">
        <v>0.17699999999999999</v>
      </c>
      <c r="DT108" s="29">
        <v>0.17599999999999999</v>
      </c>
      <c r="DU108" s="29">
        <v>0.17499999999999999</v>
      </c>
      <c r="DV108" s="29">
        <v>0.17499999999999999</v>
      </c>
      <c r="DW108" s="29">
        <v>0.17299999999999999</v>
      </c>
      <c r="DX108" s="29">
        <v>0.17199999999999999</v>
      </c>
      <c r="DY108" s="29">
        <v>0.17199999999999999</v>
      </c>
      <c r="DZ108" s="29">
        <v>0.17299999999999999</v>
      </c>
      <c r="EA108" s="29">
        <v>0.17299999999999999</v>
      </c>
      <c r="EB108" s="29">
        <v>0.17199999999999999</v>
      </c>
      <c r="EC108" s="29">
        <v>0.17299999999999999</v>
      </c>
      <c r="ED108" s="29">
        <v>0.17299999999999999</v>
      </c>
      <c r="EE108" s="29">
        <v>0.17299999999999999</v>
      </c>
      <c r="EF108" s="29">
        <v>0.17299999999999999</v>
      </c>
      <c r="EG108" s="29">
        <v>0.17199999999999999</v>
      </c>
      <c r="EH108" s="29">
        <v>0.17100000000000001</v>
      </c>
      <c r="EI108" s="29">
        <v>0.17100000000000001</v>
      </c>
      <c r="EJ108" s="29">
        <v>0.17</v>
      </c>
      <c r="EK108" s="29">
        <v>0.17100000000000001</v>
      </c>
      <c r="EL108" s="29">
        <v>0.17100000000000001</v>
      </c>
      <c r="EM108" s="29">
        <v>0.17100000000000001</v>
      </c>
      <c r="EN108" s="29">
        <v>0.17199999999999999</v>
      </c>
      <c r="EO108" s="29">
        <v>0.17299999999999999</v>
      </c>
      <c r="EP108" s="29">
        <v>0.17299999999999999</v>
      </c>
      <c r="EQ108" s="29">
        <v>0.17299999999999999</v>
      </c>
      <c r="ER108" s="29">
        <v>0.17299999999999999</v>
      </c>
      <c r="ES108" s="29">
        <v>0.17</v>
      </c>
      <c r="ET108" s="29">
        <v>0.17</v>
      </c>
      <c r="EU108" s="29">
        <v>0.17</v>
      </c>
      <c r="EV108" s="29">
        <v>0.16900000000000001</v>
      </c>
      <c r="EW108" s="29">
        <v>0.17100000000000001</v>
      </c>
      <c r="EX108" s="29">
        <v>0.17199999999999999</v>
      </c>
      <c r="EY108" s="29">
        <v>0.17199999999999999</v>
      </c>
      <c r="EZ108" s="29">
        <v>0.17199999999999999</v>
      </c>
      <c r="FA108" s="29">
        <v>0.17299999999999999</v>
      </c>
      <c r="FB108" s="29">
        <v>0.17499999999999999</v>
      </c>
      <c r="FC108" s="29">
        <v>0.17899999999999999</v>
      </c>
      <c r="FD108" s="29">
        <v>0.17899999999999999</v>
      </c>
      <c r="FE108" s="29">
        <v>0.17499999999999999</v>
      </c>
      <c r="FF108" s="29">
        <v>0.17399999999999999</v>
      </c>
      <c r="FG108" s="29">
        <v>0.17399999999999999</v>
      </c>
      <c r="FH108" s="29">
        <v>0.17299999999999999</v>
      </c>
      <c r="FI108" s="29">
        <v>0.17399999999999999</v>
      </c>
      <c r="FJ108" s="29">
        <v>0.17499999999999999</v>
      </c>
      <c r="FK108" s="29">
        <v>0.17599999999999999</v>
      </c>
      <c r="FL108" s="29">
        <v>0.17599999999999999</v>
      </c>
      <c r="FM108" s="29">
        <v>0.17499999999999999</v>
      </c>
      <c r="FN108" s="29">
        <v>0.17499999999999999</v>
      </c>
      <c r="FO108" s="29">
        <v>0.17399999999999999</v>
      </c>
      <c r="FP108" s="29">
        <v>0.17499999999999999</v>
      </c>
      <c r="FQ108" s="29">
        <v>0.17599999999999999</v>
      </c>
      <c r="FR108" s="29">
        <v>0.17599999999999999</v>
      </c>
      <c r="FS108" s="29">
        <v>0.17599999999999999</v>
      </c>
      <c r="FT108" s="29">
        <v>0.17699999999999999</v>
      </c>
      <c r="FU108" s="29">
        <v>0.17699999999999999</v>
      </c>
      <c r="FV108" s="29">
        <v>0.17699999999999999</v>
      </c>
      <c r="FW108" s="29">
        <v>0.17699999999999999</v>
      </c>
      <c r="FX108" s="29">
        <v>0.17699999999999999</v>
      </c>
      <c r="FY108" s="29">
        <v>0.17699999999999999</v>
      </c>
      <c r="FZ108" s="29">
        <v>0.17699999999999999</v>
      </c>
    </row>
    <row r="109" spans="1:182" x14ac:dyDescent="0.25">
      <c r="A109" t="s">
        <v>10</v>
      </c>
      <c r="B109" t="s">
        <v>33</v>
      </c>
      <c r="C109" s="29">
        <v>1.7000000000000001E-2</v>
      </c>
      <c r="D109" s="29">
        <v>1.7000000000000001E-2</v>
      </c>
      <c r="E109" s="29">
        <v>1.7000000000000001E-2</v>
      </c>
      <c r="F109" s="29">
        <v>1.7000000000000001E-2</v>
      </c>
      <c r="G109" s="29">
        <v>1.7000000000000001E-2</v>
      </c>
      <c r="H109" s="29">
        <v>1.7000000000000001E-2</v>
      </c>
      <c r="I109" s="29">
        <v>1.6E-2</v>
      </c>
      <c r="J109" s="29">
        <v>1.6E-2</v>
      </c>
      <c r="K109" s="29">
        <v>1.7000000000000001E-2</v>
      </c>
      <c r="L109" s="29">
        <v>1.7000000000000001E-2</v>
      </c>
      <c r="M109" s="29">
        <v>1.6E-2</v>
      </c>
      <c r="N109" s="29">
        <v>1.4999999999999999E-2</v>
      </c>
      <c r="O109" s="29">
        <v>1.2999999999999999E-2</v>
      </c>
      <c r="P109" s="29">
        <v>1.0999999999999999E-2</v>
      </c>
      <c r="Q109" s="29">
        <v>1.0999999999999999E-2</v>
      </c>
      <c r="R109" s="29">
        <v>1.2E-2</v>
      </c>
      <c r="S109" s="29">
        <v>1.2E-2</v>
      </c>
      <c r="T109" s="29">
        <v>1.2E-2</v>
      </c>
      <c r="U109" s="29">
        <v>1.2E-2</v>
      </c>
      <c r="V109" s="29">
        <v>1.2E-2</v>
      </c>
      <c r="W109" s="29">
        <v>1.2E-2</v>
      </c>
      <c r="X109" s="29">
        <v>1.2999999999999999E-2</v>
      </c>
      <c r="Y109" s="29">
        <v>1.2999999999999999E-2</v>
      </c>
      <c r="Z109" s="29">
        <v>1.2999999999999999E-2</v>
      </c>
      <c r="AA109" s="29">
        <v>1.2999999999999999E-2</v>
      </c>
      <c r="AB109" s="29">
        <v>1.2999999999999999E-2</v>
      </c>
      <c r="AC109" s="29">
        <v>1.2999999999999999E-2</v>
      </c>
      <c r="AD109" s="29">
        <v>1.4E-2</v>
      </c>
      <c r="AE109" s="29">
        <v>1.4999999999999999E-2</v>
      </c>
      <c r="AF109" s="29">
        <v>1.4999999999999999E-2</v>
      </c>
      <c r="AG109" s="29">
        <v>1.4999999999999999E-2</v>
      </c>
      <c r="AH109" s="29">
        <v>1.6E-2</v>
      </c>
      <c r="AI109" s="29">
        <v>1.6E-2</v>
      </c>
      <c r="AJ109" s="29">
        <v>1.6E-2</v>
      </c>
      <c r="AK109" s="29">
        <v>1.6E-2</v>
      </c>
      <c r="AL109" s="29">
        <v>1.6E-2</v>
      </c>
      <c r="AM109" s="29">
        <v>1.6E-2</v>
      </c>
      <c r="AN109" s="29">
        <v>1.6E-2</v>
      </c>
      <c r="AO109" s="29">
        <v>1.6E-2</v>
      </c>
      <c r="AP109" s="29">
        <v>1.6E-2</v>
      </c>
      <c r="AQ109" s="29">
        <v>1.6E-2</v>
      </c>
      <c r="AR109" s="29">
        <v>1.6E-2</v>
      </c>
      <c r="AS109" s="29">
        <v>1.6E-2</v>
      </c>
      <c r="AT109" s="29">
        <v>1.6E-2</v>
      </c>
      <c r="AU109" s="29">
        <v>1.6E-2</v>
      </c>
      <c r="AV109" s="29">
        <v>1.6E-2</v>
      </c>
      <c r="AW109" s="29">
        <v>1.4999999999999999E-2</v>
      </c>
      <c r="AX109" s="29">
        <v>1.4E-2</v>
      </c>
      <c r="AY109" s="29">
        <v>1.4999999999999999E-2</v>
      </c>
      <c r="AZ109" s="29">
        <v>1.6E-2</v>
      </c>
      <c r="BA109" s="29">
        <v>1.6E-2</v>
      </c>
      <c r="BB109" s="29">
        <v>1.6E-2</v>
      </c>
      <c r="BC109" s="29">
        <v>1.6E-2</v>
      </c>
      <c r="BD109" s="29">
        <v>1.6E-2</v>
      </c>
      <c r="BE109" s="29">
        <v>1.6E-2</v>
      </c>
      <c r="BF109" s="29">
        <v>1.6E-2</v>
      </c>
      <c r="BG109" s="29">
        <v>1.6E-2</v>
      </c>
      <c r="BH109" s="29">
        <v>1.6E-2</v>
      </c>
      <c r="BI109" s="29">
        <v>1.6E-2</v>
      </c>
      <c r="BJ109" s="29">
        <v>1.6E-2</v>
      </c>
      <c r="BK109" s="29">
        <v>1.6E-2</v>
      </c>
      <c r="BL109" s="29">
        <v>1.6E-2</v>
      </c>
      <c r="BM109" s="29">
        <v>1.6E-2</v>
      </c>
      <c r="BN109" s="29">
        <v>1.7000000000000001E-2</v>
      </c>
      <c r="BO109" s="29">
        <v>1.7000000000000001E-2</v>
      </c>
      <c r="BP109" s="29">
        <v>1.6E-2</v>
      </c>
      <c r="BQ109" s="29">
        <v>1.6E-2</v>
      </c>
      <c r="BR109" s="29">
        <v>1.7000000000000001E-2</v>
      </c>
      <c r="BS109" s="29">
        <v>1.7000000000000001E-2</v>
      </c>
      <c r="BT109" s="29">
        <v>1.7000000000000001E-2</v>
      </c>
      <c r="BU109" s="29">
        <v>1.7000000000000001E-2</v>
      </c>
      <c r="BV109" s="29">
        <v>1.7000000000000001E-2</v>
      </c>
      <c r="BW109" s="29">
        <v>1.7000000000000001E-2</v>
      </c>
      <c r="BX109" s="29">
        <v>1.7000000000000001E-2</v>
      </c>
      <c r="BY109" s="29">
        <v>1.7000000000000001E-2</v>
      </c>
      <c r="BZ109" s="29">
        <v>1.7000000000000001E-2</v>
      </c>
      <c r="CA109" s="29">
        <v>1.7000000000000001E-2</v>
      </c>
      <c r="CB109" s="29">
        <v>1.7000000000000001E-2</v>
      </c>
      <c r="CC109" s="29">
        <v>1.7000000000000001E-2</v>
      </c>
      <c r="CD109" s="29">
        <v>1.6E-2</v>
      </c>
      <c r="CE109" s="29">
        <v>1.6E-2</v>
      </c>
      <c r="CF109" s="29">
        <v>1.4999999999999999E-2</v>
      </c>
      <c r="CG109" s="29">
        <v>1.4E-2</v>
      </c>
      <c r="CH109" s="29">
        <v>1.4999999999999999E-2</v>
      </c>
      <c r="CI109" s="29">
        <v>1.6E-2</v>
      </c>
      <c r="CJ109" s="29">
        <v>1.6E-2</v>
      </c>
      <c r="CK109" s="29">
        <v>1.6E-2</v>
      </c>
      <c r="CL109" s="29">
        <v>1.6E-2</v>
      </c>
      <c r="CM109" s="29">
        <v>1.6E-2</v>
      </c>
      <c r="CN109" s="29">
        <v>1.6E-2</v>
      </c>
      <c r="CO109" s="29">
        <v>1.4999999999999999E-2</v>
      </c>
      <c r="CP109" s="29">
        <v>1.4999999999999999E-2</v>
      </c>
      <c r="CQ109" s="29">
        <v>1.4999999999999999E-2</v>
      </c>
      <c r="CR109" s="29">
        <v>1.4999999999999999E-2</v>
      </c>
      <c r="CS109" s="29">
        <v>1.4999999999999999E-2</v>
      </c>
      <c r="CT109" s="29">
        <v>1.4999999999999999E-2</v>
      </c>
      <c r="CU109" s="29">
        <v>1.4999999999999999E-2</v>
      </c>
      <c r="CV109" s="29">
        <v>1.6E-2</v>
      </c>
      <c r="CW109" s="29">
        <v>1.4999999999999999E-2</v>
      </c>
      <c r="CX109" s="29">
        <v>1.4999999999999999E-2</v>
      </c>
      <c r="CY109" s="29">
        <v>1.6E-2</v>
      </c>
      <c r="CZ109" s="29">
        <v>1.6E-2</v>
      </c>
      <c r="DA109" s="29">
        <v>1.6E-2</v>
      </c>
      <c r="DB109" s="29">
        <v>1.4999999999999999E-2</v>
      </c>
      <c r="DC109" s="29">
        <v>1.4999999999999999E-2</v>
      </c>
      <c r="DD109" s="29">
        <v>1.4999999999999999E-2</v>
      </c>
      <c r="DE109" s="29">
        <v>1.4999999999999999E-2</v>
      </c>
      <c r="DF109" s="29">
        <v>1.4999999999999999E-2</v>
      </c>
      <c r="DG109" s="29">
        <v>1.4E-2</v>
      </c>
      <c r="DH109" s="29">
        <v>1.4E-2</v>
      </c>
      <c r="DI109" s="29">
        <v>1.4E-2</v>
      </c>
      <c r="DJ109" s="29">
        <v>1.4999999999999999E-2</v>
      </c>
      <c r="DK109" s="29">
        <v>1.4999999999999999E-2</v>
      </c>
      <c r="DL109" s="29">
        <v>1.4999999999999999E-2</v>
      </c>
      <c r="DM109" s="29">
        <v>1.6E-2</v>
      </c>
      <c r="DN109" s="29">
        <v>1.6E-2</v>
      </c>
      <c r="DO109" s="29">
        <v>1.6E-2</v>
      </c>
      <c r="DP109" s="29">
        <v>1.6E-2</v>
      </c>
      <c r="DQ109" s="29">
        <v>1.7000000000000001E-2</v>
      </c>
      <c r="DR109" s="29">
        <v>1.6E-2</v>
      </c>
      <c r="DS109" s="29">
        <v>1.6E-2</v>
      </c>
      <c r="DT109" s="29">
        <v>1.6E-2</v>
      </c>
      <c r="DU109" s="29">
        <v>1.6E-2</v>
      </c>
      <c r="DV109" s="29">
        <v>1.6E-2</v>
      </c>
      <c r="DW109" s="29">
        <v>1.6E-2</v>
      </c>
      <c r="DX109" s="29">
        <v>1.6E-2</v>
      </c>
      <c r="DY109" s="29">
        <v>1.6E-2</v>
      </c>
      <c r="DZ109" s="29">
        <v>1.6E-2</v>
      </c>
      <c r="EA109" s="29">
        <v>1.6E-2</v>
      </c>
      <c r="EB109" s="29">
        <v>1.6E-2</v>
      </c>
      <c r="EC109" s="29">
        <v>1.6E-2</v>
      </c>
      <c r="ED109" s="29">
        <v>1.6E-2</v>
      </c>
      <c r="EE109" s="29">
        <v>1.6E-2</v>
      </c>
      <c r="EF109" s="29">
        <v>1.6E-2</v>
      </c>
      <c r="EG109" s="29">
        <v>1.6E-2</v>
      </c>
      <c r="EH109" s="29">
        <v>1.6E-2</v>
      </c>
      <c r="EI109" s="29">
        <v>1.6E-2</v>
      </c>
      <c r="EJ109" s="29">
        <v>1.6E-2</v>
      </c>
      <c r="EK109" s="29">
        <v>1.6E-2</v>
      </c>
      <c r="EL109" s="29">
        <v>1.6E-2</v>
      </c>
      <c r="EM109" s="29">
        <v>1.6E-2</v>
      </c>
      <c r="EN109" s="29">
        <v>1.6E-2</v>
      </c>
      <c r="EO109" s="29">
        <v>1.6E-2</v>
      </c>
      <c r="EP109" s="29">
        <v>1.4999999999999999E-2</v>
      </c>
      <c r="EQ109" s="29">
        <v>1.4999999999999999E-2</v>
      </c>
      <c r="ER109" s="29">
        <v>1.4999999999999999E-2</v>
      </c>
      <c r="ES109" s="29">
        <v>1.4999999999999999E-2</v>
      </c>
      <c r="ET109" s="29">
        <v>1.4999999999999999E-2</v>
      </c>
      <c r="EU109" s="29">
        <v>1.6E-2</v>
      </c>
      <c r="EV109" s="29">
        <v>1.6E-2</v>
      </c>
      <c r="EW109" s="29">
        <v>1.6E-2</v>
      </c>
      <c r="EX109" s="29">
        <v>1.6E-2</v>
      </c>
      <c r="EY109" s="29">
        <v>1.6E-2</v>
      </c>
      <c r="EZ109" s="29">
        <v>1.6E-2</v>
      </c>
      <c r="FA109" s="29">
        <v>1.6E-2</v>
      </c>
      <c r="FB109" s="29">
        <v>1.4999999999999999E-2</v>
      </c>
      <c r="FC109" s="29">
        <v>1.6E-2</v>
      </c>
      <c r="FD109" s="29">
        <v>1.4999999999999999E-2</v>
      </c>
      <c r="FE109" s="29">
        <v>1.6E-2</v>
      </c>
      <c r="FF109" s="29">
        <v>1.6E-2</v>
      </c>
      <c r="FG109" s="29">
        <v>1.6E-2</v>
      </c>
      <c r="FH109" s="29">
        <v>1.6E-2</v>
      </c>
      <c r="FI109" s="29">
        <v>1.6E-2</v>
      </c>
      <c r="FJ109" s="29">
        <v>1.6E-2</v>
      </c>
      <c r="FK109" s="29">
        <v>1.6E-2</v>
      </c>
      <c r="FL109" s="29">
        <v>1.6E-2</v>
      </c>
      <c r="FM109" s="29">
        <v>1.6E-2</v>
      </c>
      <c r="FN109" s="29">
        <v>1.6E-2</v>
      </c>
      <c r="FO109" s="29">
        <v>1.7000000000000001E-2</v>
      </c>
      <c r="FP109" s="29">
        <v>1.7000000000000001E-2</v>
      </c>
      <c r="FQ109" s="29">
        <v>1.6E-2</v>
      </c>
      <c r="FR109" s="29">
        <v>1.6E-2</v>
      </c>
      <c r="FS109" s="29">
        <v>1.6E-2</v>
      </c>
      <c r="FT109" s="29">
        <v>1.6E-2</v>
      </c>
      <c r="FU109" s="29">
        <v>1.6E-2</v>
      </c>
      <c r="FV109" s="29">
        <v>1.6E-2</v>
      </c>
      <c r="FW109" s="29">
        <v>1.6E-2</v>
      </c>
      <c r="FX109" s="29">
        <v>1.6E-2</v>
      </c>
      <c r="FY109" s="29">
        <v>1.6E-2</v>
      </c>
      <c r="FZ109" s="29">
        <v>1.6E-2</v>
      </c>
    </row>
    <row r="110" spans="1:182"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3.3000000000000002E-2</v>
      </c>
      <c r="M110" s="29">
        <v>3.3000000000000002E-2</v>
      </c>
      <c r="N110" s="29">
        <v>3.4000000000000002E-2</v>
      </c>
      <c r="O110" s="29">
        <v>3.3000000000000002E-2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3.3000000000000002E-2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3.2000000000000001E-2</v>
      </c>
      <c r="BA110" s="29">
        <v>3.3000000000000002E-2</v>
      </c>
      <c r="BB110" s="29">
        <v>3.3000000000000002E-2</v>
      </c>
      <c r="BC110" s="29">
        <v>3.3000000000000002E-2</v>
      </c>
      <c r="BD110" s="29">
        <v>3.4000000000000002E-2</v>
      </c>
      <c r="BE110" s="29">
        <v>3.4000000000000002E-2</v>
      </c>
      <c r="BF110" s="29">
        <v>3.3000000000000002E-2</v>
      </c>
      <c r="BG110" s="29">
        <v>3.3000000000000002E-2</v>
      </c>
      <c r="BH110" s="29">
        <v>3.4000000000000002E-2</v>
      </c>
      <c r="BI110" s="29">
        <v>3.4000000000000002E-2</v>
      </c>
      <c r="BJ110" s="29">
        <v>3.4000000000000002E-2</v>
      </c>
      <c r="BK110" s="29">
        <v>3.3000000000000002E-2</v>
      </c>
      <c r="BL110" s="29">
        <v>3.3000000000000002E-2</v>
      </c>
      <c r="BM110" s="29">
        <v>3.3000000000000002E-2</v>
      </c>
      <c r="BN110" s="29">
        <v>3.3000000000000002E-2</v>
      </c>
      <c r="BO110" s="29">
        <v>3.3000000000000002E-2</v>
      </c>
      <c r="BP110" s="29">
        <v>3.3000000000000002E-2</v>
      </c>
      <c r="BQ110" s="29">
        <v>3.3000000000000002E-2</v>
      </c>
      <c r="BR110" s="29">
        <v>3.3000000000000002E-2</v>
      </c>
      <c r="BS110" s="29">
        <v>3.3000000000000002E-2</v>
      </c>
      <c r="BT110" s="29">
        <v>3.4000000000000002E-2</v>
      </c>
      <c r="BU110" s="29">
        <v>3.4000000000000002E-2</v>
      </c>
      <c r="BV110" s="29">
        <v>3.4000000000000002E-2</v>
      </c>
      <c r="BW110" s="29">
        <v>3.4000000000000002E-2</v>
      </c>
      <c r="BX110" s="29">
        <v>3.4000000000000002E-2</v>
      </c>
      <c r="BY110" s="29">
        <v>3.4000000000000002E-2</v>
      </c>
      <c r="BZ110" s="29">
        <v>3.3000000000000002E-2</v>
      </c>
      <c r="CA110" s="29">
        <v>3.4000000000000002E-2</v>
      </c>
      <c r="CB110" s="29">
        <v>3.4000000000000002E-2</v>
      </c>
      <c r="CC110" s="29">
        <v>3.4000000000000002E-2</v>
      </c>
      <c r="CD110" s="29">
        <v>3.4000000000000002E-2</v>
      </c>
      <c r="CE110" s="29">
        <v>3.4000000000000002E-2</v>
      </c>
      <c r="CF110" s="29">
        <v>3.2000000000000001E-2</v>
      </c>
      <c r="CG110" s="29">
        <v>3.3000000000000002E-2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3.4000000000000002E-2</v>
      </c>
      <c r="DE110" s="29">
        <v>3.5000000000000003E-2</v>
      </c>
      <c r="DF110" s="29">
        <v>3.5000000000000003E-2</v>
      </c>
      <c r="DG110" s="29">
        <v>3.5000000000000003E-2</v>
      </c>
      <c r="DH110" s="29">
        <v>3.5000000000000003E-2</v>
      </c>
      <c r="DI110" s="29">
        <v>3.4000000000000002E-2</v>
      </c>
      <c r="DJ110" s="29">
        <v>3.4000000000000002E-2</v>
      </c>
      <c r="DK110" s="29">
        <v>3.4000000000000002E-2</v>
      </c>
      <c r="DL110" s="29">
        <v>3.4000000000000002E-2</v>
      </c>
      <c r="DM110" s="29">
        <v>3.4000000000000002E-2</v>
      </c>
      <c r="DN110" s="29">
        <v>3.4000000000000002E-2</v>
      </c>
      <c r="DO110" s="29">
        <v>3.4000000000000002E-2</v>
      </c>
      <c r="DP110" s="29">
        <v>3.5000000000000003E-2</v>
      </c>
      <c r="DQ110" s="29">
        <v>3.5000000000000003E-2</v>
      </c>
      <c r="DR110" s="29">
        <v>3.5000000000000003E-2</v>
      </c>
      <c r="DS110" s="29">
        <v>3.4000000000000002E-2</v>
      </c>
      <c r="DT110" s="29">
        <v>3.5000000000000003E-2</v>
      </c>
      <c r="DU110" s="29">
        <v>3.5000000000000003E-2</v>
      </c>
      <c r="DV110" s="29">
        <v>3.5000000000000003E-2</v>
      </c>
      <c r="DW110" s="29">
        <v>3.4000000000000002E-2</v>
      </c>
      <c r="DX110" s="29">
        <v>3.4000000000000002E-2</v>
      </c>
      <c r="DY110" s="29">
        <v>3.4000000000000002E-2</v>
      </c>
      <c r="DZ110" s="29">
        <v>3.4000000000000002E-2</v>
      </c>
      <c r="EA110" s="29">
        <v>3.4000000000000002E-2</v>
      </c>
      <c r="EB110" s="29">
        <v>3.4000000000000002E-2</v>
      </c>
      <c r="EC110" s="29">
        <v>3.4000000000000002E-2</v>
      </c>
      <c r="ED110" s="29">
        <v>3.4000000000000002E-2</v>
      </c>
      <c r="EE110" s="29">
        <v>3.4000000000000002E-2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3.5000000000000003E-2</v>
      </c>
      <c r="EN110" s="29">
        <v>3.5000000000000003E-2</v>
      </c>
      <c r="EO110" s="29">
        <v>3.5000000000000003E-2</v>
      </c>
      <c r="EP110" s="29">
        <v>3.5000000000000003E-2</v>
      </c>
      <c r="EQ110" s="29">
        <v>3.4000000000000002E-2</v>
      </c>
      <c r="ER110" s="29">
        <v>3.5000000000000003E-2</v>
      </c>
      <c r="ES110" s="29">
        <v>3.5000000000000003E-2</v>
      </c>
      <c r="ET110" s="29">
        <v>3.5000000000000003E-2</v>
      </c>
      <c r="EU110" s="29">
        <v>3.5000000000000003E-2</v>
      </c>
      <c r="EV110" s="29">
        <v>3.5000000000000003E-2</v>
      </c>
      <c r="EW110" s="29">
        <v>3.4000000000000002E-2</v>
      </c>
      <c r="EX110" s="29">
        <v>3.5000000000000003E-2</v>
      </c>
      <c r="EY110" s="29">
        <v>3.5000000000000003E-2</v>
      </c>
      <c r="EZ110" s="29">
        <v>3.5000000000000003E-2</v>
      </c>
      <c r="FA110" s="29">
        <v>3.5000000000000003E-2</v>
      </c>
      <c r="FB110" s="29">
        <v>3.5000000000000003E-2</v>
      </c>
      <c r="FC110" s="29">
        <v>3.4000000000000002E-2</v>
      </c>
      <c r="FD110" s="29">
        <v>3.5000000000000003E-2</v>
      </c>
      <c r="FE110" s="29">
        <v>3.5000000000000003E-2</v>
      </c>
      <c r="FF110" s="29">
        <v>3.5999999999999997E-2</v>
      </c>
      <c r="FG110" s="29">
        <v>3.5000000000000003E-2</v>
      </c>
      <c r="FH110" s="29">
        <v>3.5000000000000003E-2</v>
      </c>
      <c r="FI110" s="29">
        <v>3.5000000000000003E-2</v>
      </c>
      <c r="FJ110" s="29">
        <v>3.5000000000000003E-2</v>
      </c>
      <c r="FK110" s="29">
        <v>3.5000000000000003E-2</v>
      </c>
      <c r="FL110" s="29">
        <v>3.5000000000000003E-2</v>
      </c>
      <c r="FM110" s="29">
        <v>3.5000000000000003E-2</v>
      </c>
      <c r="FN110" s="29">
        <v>3.5000000000000003E-2</v>
      </c>
      <c r="FO110" s="29">
        <v>3.5000000000000003E-2</v>
      </c>
      <c r="FP110" s="29">
        <v>3.5000000000000003E-2</v>
      </c>
      <c r="FQ110" s="29">
        <v>3.5000000000000003E-2</v>
      </c>
      <c r="FR110" s="29">
        <v>3.5000000000000003E-2</v>
      </c>
      <c r="FS110" s="29">
        <v>3.5000000000000003E-2</v>
      </c>
      <c r="FT110" s="29">
        <v>3.5000000000000003E-2</v>
      </c>
      <c r="FU110" s="29">
        <v>3.5000000000000003E-2</v>
      </c>
      <c r="FV110" s="29">
        <v>3.5000000000000003E-2</v>
      </c>
      <c r="FW110" s="29">
        <v>3.5000000000000003E-2</v>
      </c>
      <c r="FX110" s="29">
        <v>3.5000000000000003E-2</v>
      </c>
      <c r="FY110" s="29">
        <v>3.5000000000000003E-2</v>
      </c>
      <c r="FZ110" s="29">
        <v>3.5000000000000003E-2</v>
      </c>
    </row>
    <row r="111" spans="1:182"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1.4999999999999999E-2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1.2999999999999999E-2</v>
      </c>
      <c r="CL111" s="29">
        <v>1.2999999999999999E-2</v>
      </c>
      <c r="CM111" s="29">
        <v>1.2999999999999999E-2</v>
      </c>
      <c r="CN111" s="29">
        <v>1.2999999999999999E-2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1.2999999999999999E-2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1.2999999999999999E-2</v>
      </c>
      <c r="EU111" s="29">
        <v>1.2999999999999999E-2</v>
      </c>
      <c r="EV111" s="29">
        <v>1.4E-2</v>
      </c>
      <c r="EW111" s="29">
        <v>1.4E-2</v>
      </c>
      <c r="EX111" s="29">
        <v>1.4E-2</v>
      </c>
      <c r="EY111" s="29">
        <v>1.4E-2</v>
      </c>
      <c r="EZ111" s="29">
        <v>1.4E-2</v>
      </c>
      <c r="FA111" s="29">
        <v>1.4E-2</v>
      </c>
      <c r="FB111" s="29">
        <v>1.4E-2</v>
      </c>
      <c r="FC111" s="29">
        <v>1.2999999999999999E-2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c r="FN111" s="29">
        <v>1.2999999999999999E-2</v>
      </c>
      <c r="FO111" s="29">
        <v>1.2999999999999999E-2</v>
      </c>
      <c r="FP111" s="29">
        <v>1.2999999999999999E-2</v>
      </c>
      <c r="FQ111" s="29">
        <v>1.2999999999999999E-2</v>
      </c>
      <c r="FR111" s="29">
        <v>1.2999999999999999E-2</v>
      </c>
      <c r="FS111" s="29">
        <v>1.2999999999999999E-2</v>
      </c>
      <c r="FT111" s="29">
        <v>1.2999999999999999E-2</v>
      </c>
      <c r="FU111" s="29">
        <v>1.2999999999999999E-2</v>
      </c>
      <c r="FV111" s="29">
        <v>1.2999999999999999E-2</v>
      </c>
      <c r="FW111" s="29">
        <v>1.2999999999999999E-2</v>
      </c>
      <c r="FX111" s="29">
        <v>1.2999999999999999E-2</v>
      </c>
      <c r="FY111" s="29">
        <v>1.2999999999999999E-2</v>
      </c>
      <c r="FZ111" s="29">
        <v>1.2E-2</v>
      </c>
    </row>
    <row r="112" spans="1:182" x14ac:dyDescent="0.25">
      <c r="A112" t="s">
        <v>11</v>
      </c>
      <c r="B112" t="s">
        <v>17</v>
      </c>
      <c r="C112" s="29">
        <v>7.1999999999999995E-2</v>
      </c>
      <c r="D112" s="29">
        <v>7.0000000000000007E-2</v>
      </c>
      <c r="E112" s="29">
        <v>7.0000000000000007E-2</v>
      </c>
      <c r="F112" s="29">
        <v>7.0000000000000007E-2</v>
      </c>
      <c r="G112" s="29">
        <v>7.0000000000000007E-2</v>
      </c>
      <c r="H112" s="29">
        <v>6.9000000000000006E-2</v>
      </c>
      <c r="I112" s="29">
        <v>6.9000000000000006E-2</v>
      </c>
      <c r="J112" s="29">
        <v>6.9000000000000006E-2</v>
      </c>
      <c r="K112" s="29">
        <v>6.9000000000000006E-2</v>
      </c>
      <c r="L112" s="29">
        <v>7.0000000000000007E-2</v>
      </c>
      <c r="M112" s="29">
        <v>7.0000000000000007E-2</v>
      </c>
      <c r="N112" s="29">
        <v>7.0000000000000007E-2</v>
      </c>
      <c r="O112" s="29">
        <v>7.2999999999999995E-2</v>
      </c>
      <c r="P112" s="29">
        <v>7.0999999999999994E-2</v>
      </c>
      <c r="Q112" s="29">
        <v>7.0000000000000007E-2</v>
      </c>
      <c r="R112" s="29">
        <v>7.0000000000000007E-2</v>
      </c>
      <c r="S112" s="29">
        <v>7.0000000000000007E-2</v>
      </c>
      <c r="T112" s="29">
        <v>7.0000000000000007E-2</v>
      </c>
      <c r="U112" s="29">
        <v>6.9000000000000006E-2</v>
      </c>
      <c r="V112" s="29">
        <v>6.9000000000000006E-2</v>
      </c>
      <c r="W112" s="29">
        <v>6.9000000000000006E-2</v>
      </c>
      <c r="X112" s="29">
        <v>6.9000000000000006E-2</v>
      </c>
      <c r="Y112" s="29">
        <v>6.9000000000000006E-2</v>
      </c>
      <c r="Z112" s="29">
        <v>6.9000000000000006E-2</v>
      </c>
      <c r="AA112" s="29">
        <v>6.8000000000000005E-2</v>
      </c>
      <c r="AB112" s="29">
        <v>6.9000000000000006E-2</v>
      </c>
      <c r="AC112" s="29">
        <v>7.0999999999999994E-2</v>
      </c>
      <c r="AD112" s="29">
        <v>7.1999999999999995E-2</v>
      </c>
      <c r="AE112" s="29">
        <v>7.1999999999999995E-2</v>
      </c>
      <c r="AF112" s="29">
        <v>7.1999999999999995E-2</v>
      </c>
      <c r="AG112" s="29">
        <v>7.1999999999999995E-2</v>
      </c>
      <c r="AH112" s="29">
        <v>7.1999999999999995E-2</v>
      </c>
      <c r="AI112" s="29">
        <v>7.1999999999999995E-2</v>
      </c>
      <c r="AJ112" s="29">
        <v>7.1999999999999995E-2</v>
      </c>
      <c r="AK112" s="29">
        <v>7.0999999999999994E-2</v>
      </c>
      <c r="AL112" s="29">
        <v>7.0999999999999994E-2</v>
      </c>
      <c r="AM112" s="29">
        <v>7.0999999999999994E-2</v>
      </c>
      <c r="AN112" s="29">
        <v>7.0999999999999994E-2</v>
      </c>
      <c r="AO112" s="29">
        <v>7.0999999999999994E-2</v>
      </c>
      <c r="AP112" s="29">
        <v>7.0999999999999994E-2</v>
      </c>
      <c r="AQ112" s="29">
        <v>7.0999999999999994E-2</v>
      </c>
      <c r="AR112" s="29">
        <v>7.0999999999999994E-2</v>
      </c>
      <c r="AS112" s="29">
        <v>7.0000000000000007E-2</v>
      </c>
      <c r="AT112" s="29">
        <v>7.0000000000000007E-2</v>
      </c>
      <c r="AU112" s="29">
        <v>7.0000000000000007E-2</v>
      </c>
      <c r="AV112" s="29">
        <v>6.9000000000000006E-2</v>
      </c>
      <c r="AW112" s="29">
        <v>6.8000000000000005E-2</v>
      </c>
      <c r="AX112" s="29">
        <v>6.8000000000000005E-2</v>
      </c>
      <c r="AY112" s="29">
        <v>6.8000000000000005E-2</v>
      </c>
      <c r="AZ112" s="29">
        <v>6.8000000000000005E-2</v>
      </c>
      <c r="BA112" s="29">
        <v>6.9000000000000006E-2</v>
      </c>
      <c r="BB112" s="29">
        <v>7.0000000000000007E-2</v>
      </c>
      <c r="BC112" s="29">
        <v>7.1999999999999995E-2</v>
      </c>
      <c r="BD112" s="29">
        <v>7.0999999999999994E-2</v>
      </c>
      <c r="BE112" s="29">
        <v>7.0999999999999994E-2</v>
      </c>
      <c r="BF112" s="29">
        <v>7.0000000000000007E-2</v>
      </c>
      <c r="BG112" s="29">
        <v>7.0000000000000007E-2</v>
      </c>
      <c r="BH112" s="29">
        <v>7.0999999999999994E-2</v>
      </c>
      <c r="BI112" s="29">
        <v>7.0999999999999994E-2</v>
      </c>
      <c r="BJ112" s="29">
        <v>7.0000000000000007E-2</v>
      </c>
      <c r="BK112" s="29">
        <v>7.0000000000000007E-2</v>
      </c>
      <c r="BL112" s="29">
        <v>7.0000000000000007E-2</v>
      </c>
      <c r="BM112" s="29">
        <v>7.0000000000000007E-2</v>
      </c>
      <c r="BN112" s="29">
        <v>7.0000000000000007E-2</v>
      </c>
      <c r="BO112" s="29">
        <v>6.9000000000000006E-2</v>
      </c>
      <c r="BP112" s="29">
        <v>7.0000000000000007E-2</v>
      </c>
      <c r="BQ112" s="29">
        <v>7.0999999999999994E-2</v>
      </c>
      <c r="BR112" s="29">
        <v>7.0000000000000007E-2</v>
      </c>
      <c r="BS112" s="29">
        <v>7.0999999999999994E-2</v>
      </c>
      <c r="BT112" s="29">
        <v>7.0999999999999994E-2</v>
      </c>
      <c r="BU112" s="29">
        <v>7.0000000000000007E-2</v>
      </c>
      <c r="BV112" s="29">
        <v>7.0000000000000007E-2</v>
      </c>
      <c r="BW112" s="29">
        <v>7.0000000000000007E-2</v>
      </c>
      <c r="BX112" s="29">
        <v>7.0000000000000007E-2</v>
      </c>
      <c r="BY112" s="29">
        <v>7.0000000000000007E-2</v>
      </c>
      <c r="BZ112" s="29">
        <v>7.0000000000000007E-2</v>
      </c>
      <c r="CA112" s="29">
        <v>7.0000000000000007E-2</v>
      </c>
      <c r="CB112" s="29">
        <v>7.0000000000000007E-2</v>
      </c>
      <c r="CC112" s="29">
        <v>7.1999999999999995E-2</v>
      </c>
      <c r="CD112" s="29">
        <v>7.1999999999999995E-2</v>
      </c>
      <c r="CE112" s="29">
        <v>7.2999999999999995E-2</v>
      </c>
      <c r="CF112" s="29">
        <v>7.1999999999999995E-2</v>
      </c>
      <c r="CG112" s="29">
        <v>7.1999999999999995E-2</v>
      </c>
      <c r="CH112" s="29">
        <v>7.1999999999999995E-2</v>
      </c>
      <c r="CI112" s="29">
        <v>7.1999999999999995E-2</v>
      </c>
      <c r="CJ112" s="29">
        <v>7.1999999999999995E-2</v>
      </c>
      <c r="CK112" s="29">
        <v>7.1999999999999995E-2</v>
      </c>
      <c r="CL112" s="29">
        <v>7.1999999999999995E-2</v>
      </c>
      <c r="CM112" s="29">
        <v>7.1999999999999995E-2</v>
      </c>
      <c r="CN112" s="29">
        <v>7.1999999999999995E-2</v>
      </c>
      <c r="CO112" s="29">
        <v>7.1999999999999995E-2</v>
      </c>
      <c r="CP112" s="29">
        <v>7.2999999999999995E-2</v>
      </c>
      <c r="CQ112" s="29">
        <v>7.2999999999999995E-2</v>
      </c>
      <c r="CR112" s="29">
        <v>7.1999999999999995E-2</v>
      </c>
      <c r="CS112" s="29">
        <v>7.1999999999999995E-2</v>
      </c>
      <c r="CT112" s="29">
        <v>7.1999999999999995E-2</v>
      </c>
      <c r="CU112" s="29">
        <v>7.1999999999999995E-2</v>
      </c>
      <c r="CV112" s="29">
        <v>7.1999999999999995E-2</v>
      </c>
      <c r="CW112" s="29">
        <v>7.1999999999999995E-2</v>
      </c>
      <c r="CX112" s="29">
        <v>7.1999999999999995E-2</v>
      </c>
      <c r="CY112" s="29">
        <v>7.0999999999999994E-2</v>
      </c>
      <c r="CZ112" s="29">
        <v>7.1999999999999995E-2</v>
      </c>
      <c r="DA112" s="29">
        <v>7.1999999999999995E-2</v>
      </c>
      <c r="DB112" s="29">
        <v>7.3999999999999996E-2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7.3999999999999996E-2</v>
      </c>
      <c r="DK112" s="29">
        <v>7.2999999999999995E-2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7.4999999999999997E-2</v>
      </c>
      <c r="DT112" s="29">
        <v>7.3999999999999996E-2</v>
      </c>
      <c r="DU112" s="29">
        <v>7.2999999999999995E-2</v>
      </c>
      <c r="DV112" s="29">
        <v>7.2999999999999995E-2</v>
      </c>
      <c r="DW112" s="29">
        <v>7.2999999999999995E-2</v>
      </c>
      <c r="DX112" s="29">
        <v>7.2999999999999995E-2</v>
      </c>
      <c r="DY112" s="29">
        <v>7.2999999999999995E-2</v>
      </c>
      <c r="DZ112" s="29">
        <v>7.2999999999999995E-2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7.4999999999999997E-2</v>
      </c>
      <c r="EM112" s="29">
        <v>7.4999999999999997E-2</v>
      </c>
      <c r="EN112" s="29">
        <v>7.4999999999999997E-2</v>
      </c>
      <c r="EO112" s="29">
        <v>7.4999999999999997E-2</v>
      </c>
      <c r="EP112" s="29">
        <v>7.4999999999999997E-2</v>
      </c>
      <c r="EQ112" s="29">
        <v>7.4999999999999997E-2</v>
      </c>
      <c r="ER112" s="29">
        <v>7.4999999999999997E-2</v>
      </c>
      <c r="ES112" s="29">
        <v>7.4999999999999997E-2</v>
      </c>
      <c r="ET112" s="29">
        <v>7.4999999999999997E-2</v>
      </c>
      <c r="EU112" s="29">
        <v>7.4999999999999997E-2</v>
      </c>
      <c r="EV112" s="29">
        <v>7.4999999999999997E-2</v>
      </c>
      <c r="EW112" s="29">
        <v>7.3999999999999996E-2</v>
      </c>
      <c r="EX112" s="29">
        <v>7.4999999999999997E-2</v>
      </c>
      <c r="EY112" s="29">
        <v>7.4999999999999997E-2</v>
      </c>
      <c r="EZ112" s="29">
        <v>7.3999999999999996E-2</v>
      </c>
      <c r="FA112" s="29">
        <v>7.4999999999999997E-2</v>
      </c>
      <c r="FB112" s="29">
        <v>7.5999999999999998E-2</v>
      </c>
      <c r="FC112" s="29">
        <v>7.9000000000000001E-2</v>
      </c>
      <c r="FD112" s="29">
        <v>7.8E-2</v>
      </c>
      <c r="FE112" s="29">
        <v>7.5999999999999998E-2</v>
      </c>
      <c r="FF112" s="29">
        <v>7.4999999999999997E-2</v>
      </c>
      <c r="FG112" s="29">
        <v>7.5999999999999998E-2</v>
      </c>
      <c r="FH112" s="29">
        <v>7.6999999999999999E-2</v>
      </c>
      <c r="FI112" s="29">
        <v>7.6999999999999999E-2</v>
      </c>
      <c r="FJ112" s="29">
        <v>7.6999999999999999E-2</v>
      </c>
      <c r="FK112" s="29">
        <v>7.6999999999999999E-2</v>
      </c>
      <c r="FL112" s="29">
        <v>7.6999999999999999E-2</v>
      </c>
      <c r="FM112" s="29">
        <v>7.6999999999999999E-2</v>
      </c>
      <c r="FN112" s="29">
        <v>7.6999999999999999E-2</v>
      </c>
      <c r="FO112" s="29">
        <v>7.6999999999999999E-2</v>
      </c>
      <c r="FP112" s="29">
        <v>7.6999999999999999E-2</v>
      </c>
      <c r="FQ112" s="29">
        <v>7.6999999999999999E-2</v>
      </c>
      <c r="FR112" s="29">
        <v>7.8E-2</v>
      </c>
      <c r="FS112" s="29">
        <v>7.8E-2</v>
      </c>
      <c r="FT112" s="29">
        <v>7.6999999999999999E-2</v>
      </c>
      <c r="FU112" s="29">
        <v>7.6999999999999999E-2</v>
      </c>
      <c r="FV112" s="29">
        <v>7.6999999999999999E-2</v>
      </c>
      <c r="FW112" s="29">
        <v>7.6999999999999999E-2</v>
      </c>
      <c r="FX112" s="29">
        <v>7.6999999999999999E-2</v>
      </c>
      <c r="FY112" s="29">
        <v>7.6999999999999999E-2</v>
      </c>
      <c r="FZ112" s="29">
        <v>7.6999999999999999E-2</v>
      </c>
    </row>
    <row r="113" spans="1:182" x14ac:dyDescent="0.25">
      <c r="A113" t="s">
        <v>11</v>
      </c>
      <c r="B113" t="s">
        <v>18</v>
      </c>
      <c r="C113" s="29">
        <v>5.8999999999999997E-2</v>
      </c>
      <c r="D113" s="29">
        <v>0.06</v>
      </c>
      <c r="E113" s="29">
        <v>6.0999999999999999E-2</v>
      </c>
      <c r="F113" s="29">
        <v>6.0999999999999999E-2</v>
      </c>
      <c r="G113" s="29">
        <v>0.06</v>
      </c>
      <c r="H113" s="29">
        <v>0.06</v>
      </c>
      <c r="I113" s="29">
        <v>0.06</v>
      </c>
      <c r="J113" s="29">
        <v>5.8999999999999997E-2</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0.06</v>
      </c>
      <c r="AL113" s="29">
        <v>5.8999999999999997E-2</v>
      </c>
      <c r="AM113" s="29">
        <v>5.8999999999999997E-2</v>
      </c>
      <c r="AN113" s="29">
        <v>5.8999999999999997E-2</v>
      </c>
      <c r="AO113" s="29">
        <v>5.8999999999999997E-2</v>
      </c>
      <c r="AP113" s="29">
        <v>0.06</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5.8000000000000003E-2</v>
      </c>
      <c r="BM113" s="29">
        <v>5.8999999999999997E-2</v>
      </c>
      <c r="BN113" s="29">
        <v>5.8999999999999997E-2</v>
      </c>
      <c r="BO113" s="29">
        <v>5.8000000000000003E-2</v>
      </c>
      <c r="BP113" s="29">
        <v>5.8999999999999997E-2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5.7000000000000002E-2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5.7000000000000002E-2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5.6000000000000001E-2</v>
      </c>
      <c r="EC113" s="29">
        <v>5.6000000000000001E-2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5.7000000000000002E-2</v>
      </c>
      <c r="EM113" s="29">
        <v>5.6000000000000001E-2</v>
      </c>
      <c r="EN113" s="29">
        <v>5.7000000000000002E-2</v>
      </c>
      <c r="EO113" s="29">
        <v>5.6000000000000001E-2</v>
      </c>
      <c r="EP113" s="29">
        <v>5.6000000000000001E-2</v>
      </c>
      <c r="EQ113" s="29">
        <v>5.7000000000000002E-2</v>
      </c>
      <c r="ER113" s="29">
        <v>5.7000000000000002E-2</v>
      </c>
      <c r="ES113" s="29">
        <v>5.7000000000000002E-2</v>
      </c>
      <c r="ET113" s="29">
        <v>5.6000000000000001E-2</v>
      </c>
      <c r="EU113" s="29">
        <v>5.6000000000000001E-2</v>
      </c>
      <c r="EV113" s="29">
        <v>5.6000000000000001E-2</v>
      </c>
      <c r="EW113" s="29">
        <v>5.6000000000000001E-2</v>
      </c>
      <c r="EX113" s="29">
        <v>5.6000000000000001E-2</v>
      </c>
      <c r="EY113" s="29">
        <v>5.6000000000000001E-2</v>
      </c>
      <c r="EZ113" s="29">
        <v>5.6000000000000001E-2</v>
      </c>
      <c r="FA113" s="29">
        <v>5.6000000000000001E-2</v>
      </c>
      <c r="FB113" s="29">
        <v>5.6000000000000001E-2</v>
      </c>
      <c r="FC113" s="29">
        <v>5.6000000000000001E-2</v>
      </c>
      <c r="FD113" s="29">
        <v>5.7000000000000002E-2</v>
      </c>
      <c r="FE113" s="29">
        <v>5.7000000000000002E-2</v>
      </c>
      <c r="FF113" s="29">
        <v>5.7000000000000002E-2</v>
      </c>
      <c r="FG113" s="29">
        <v>5.7000000000000002E-2</v>
      </c>
      <c r="FH113" s="29">
        <v>5.7000000000000002E-2</v>
      </c>
      <c r="FI113" s="29">
        <v>5.7000000000000002E-2</v>
      </c>
      <c r="FJ113" s="29">
        <v>5.7000000000000002E-2</v>
      </c>
      <c r="FK113" s="29">
        <v>5.6000000000000001E-2</v>
      </c>
      <c r="FL113" s="29">
        <v>5.6000000000000001E-2</v>
      </c>
      <c r="FM113" s="29">
        <v>5.6000000000000001E-2</v>
      </c>
      <c r="FN113" s="29">
        <v>5.7000000000000002E-2</v>
      </c>
      <c r="FO113" s="29">
        <v>5.6000000000000001E-2</v>
      </c>
      <c r="FP113" s="29">
        <v>5.6000000000000001E-2</v>
      </c>
      <c r="FQ113" s="29">
        <v>5.7000000000000002E-2</v>
      </c>
      <c r="FR113" s="29">
        <v>5.7000000000000002E-2</v>
      </c>
      <c r="FS113" s="29">
        <v>5.7000000000000002E-2</v>
      </c>
      <c r="FT113" s="29">
        <v>5.6000000000000001E-2</v>
      </c>
      <c r="FU113" s="29">
        <v>5.6000000000000001E-2</v>
      </c>
      <c r="FV113" s="29">
        <v>5.6000000000000001E-2</v>
      </c>
      <c r="FW113" s="29">
        <v>5.6000000000000001E-2</v>
      </c>
      <c r="FX113" s="29">
        <v>5.6000000000000001E-2</v>
      </c>
      <c r="FY113" s="29">
        <v>5.6000000000000001E-2</v>
      </c>
      <c r="FZ113" s="29">
        <v>5.6000000000000001E-2</v>
      </c>
    </row>
    <row r="114" spans="1:182"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1.0999999999999999E-2</v>
      </c>
      <c r="ED114" s="29">
        <v>1.0999999999999999E-2</v>
      </c>
      <c r="EE114" s="29">
        <v>1.0999999999999999E-2</v>
      </c>
      <c r="EF114" s="29">
        <v>1.2E-2</v>
      </c>
      <c r="EG114" s="29">
        <v>1.0999999999999999E-2</v>
      </c>
      <c r="EH114" s="29">
        <v>1.0999999999999999E-2</v>
      </c>
      <c r="EI114" s="29">
        <v>1.2E-2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1.2E-2</v>
      </c>
      <c r="FL114" s="29">
        <v>1.2E-2</v>
      </c>
      <c r="FM114" s="29">
        <v>1.2E-2</v>
      </c>
      <c r="FN114" s="29">
        <v>1.0999999999999999E-2</v>
      </c>
      <c r="FO114" s="29">
        <v>1.0999999999999999E-2</v>
      </c>
      <c r="FP114" s="29">
        <v>1.0999999999999999E-2</v>
      </c>
      <c r="FQ114" s="29">
        <v>1.0999999999999999E-2</v>
      </c>
      <c r="FR114" s="29">
        <v>1.0999999999999999E-2</v>
      </c>
      <c r="FS114" s="29">
        <v>1.0999999999999999E-2</v>
      </c>
      <c r="FT114" s="29">
        <v>1.0999999999999999E-2</v>
      </c>
      <c r="FU114" s="29">
        <v>1.2E-2</v>
      </c>
      <c r="FV114" s="29">
        <v>1.2E-2</v>
      </c>
      <c r="FW114" s="29">
        <v>1.2E-2</v>
      </c>
      <c r="FX114" s="29">
        <v>1.2E-2</v>
      </c>
      <c r="FY114" s="29">
        <v>1.2E-2</v>
      </c>
      <c r="FZ114" s="29">
        <v>1.2E-2</v>
      </c>
    </row>
    <row r="115" spans="1:182" x14ac:dyDescent="0.25">
      <c r="A115" t="s">
        <v>11</v>
      </c>
      <c r="B115" t="s">
        <v>20</v>
      </c>
      <c r="C115" s="29">
        <v>6.6000000000000003E-2</v>
      </c>
      <c r="D115" s="29">
        <v>7.0000000000000007E-2</v>
      </c>
      <c r="E115" s="29">
        <v>7.1999999999999995E-2</v>
      </c>
      <c r="F115" s="29">
        <v>7.1999999999999995E-2</v>
      </c>
      <c r="G115" s="29">
        <v>7.1999999999999995E-2</v>
      </c>
      <c r="H115" s="29">
        <v>7.1999999999999995E-2</v>
      </c>
      <c r="I115" s="29">
        <v>7.0999999999999994E-2</v>
      </c>
      <c r="J115" s="29">
        <v>7.0999999999999994E-2</v>
      </c>
      <c r="K115" s="29">
        <v>7.1999999999999995E-2</v>
      </c>
      <c r="L115" s="29">
        <v>7.0999999999999994E-2</v>
      </c>
      <c r="M115" s="29">
        <v>7.0999999999999994E-2</v>
      </c>
      <c r="N115" s="29">
        <v>7.0999999999999994E-2</v>
      </c>
      <c r="O115" s="29">
        <v>7.2999999999999995E-2</v>
      </c>
      <c r="P115" s="29">
        <v>7.2999999999999995E-2</v>
      </c>
      <c r="Q115" s="29">
        <v>7.2999999999999995E-2</v>
      </c>
      <c r="R115" s="29">
        <v>7.3999999999999996E-2</v>
      </c>
      <c r="S115" s="29">
        <v>7.3999999999999996E-2</v>
      </c>
      <c r="T115" s="29">
        <v>7.2999999999999995E-2</v>
      </c>
      <c r="U115" s="29">
        <v>7.2999999999999995E-2</v>
      </c>
      <c r="V115" s="29">
        <v>7.2999999999999995E-2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7.0000000000000007E-2</v>
      </c>
      <c r="AK115" s="29">
        <v>7.0000000000000007E-2</v>
      </c>
      <c r="AL115" s="29">
        <v>7.0000000000000007E-2</v>
      </c>
      <c r="AM115" s="29">
        <v>7.0000000000000007E-2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7.1999999999999995E-2</v>
      </c>
      <c r="BG115" s="29">
        <v>7.0999999999999994E-2</v>
      </c>
      <c r="BH115" s="29">
        <v>7.0999999999999994E-2</v>
      </c>
      <c r="BI115" s="29">
        <v>7.1999999999999995E-2</v>
      </c>
      <c r="BJ115" s="29">
        <v>7.1999999999999995E-2</v>
      </c>
      <c r="BK115" s="29">
        <v>7.1999999999999995E-2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7.1999999999999995E-2</v>
      </c>
      <c r="CL115" s="29">
        <v>7.0999999999999994E-2</v>
      </c>
      <c r="CM115" s="29">
        <v>7.0999999999999994E-2</v>
      </c>
      <c r="CN115" s="29">
        <v>7.1999999999999995E-2</v>
      </c>
      <c r="CO115" s="29">
        <v>7.0999999999999994E-2</v>
      </c>
      <c r="CP115" s="29">
        <v>7.1999999999999995E-2</v>
      </c>
      <c r="CQ115" s="29">
        <v>7.2999999999999995E-2</v>
      </c>
      <c r="CR115" s="29">
        <v>7.1999999999999995E-2</v>
      </c>
      <c r="CS115" s="29">
        <v>7.1999999999999995E-2</v>
      </c>
      <c r="CT115" s="29">
        <v>7.0999999999999994E-2</v>
      </c>
      <c r="CU115" s="29">
        <v>7.0999999999999994E-2</v>
      </c>
      <c r="CV115" s="29">
        <v>7.0999999999999994E-2</v>
      </c>
      <c r="CW115" s="29">
        <v>7.0999999999999994E-2</v>
      </c>
      <c r="CX115" s="29">
        <v>7.0999999999999994E-2</v>
      </c>
      <c r="CY115" s="29">
        <v>7.0999999999999994E-2</v>
      </c>
      <c r="CZ115" s="29">
        <v>7.0999999999999994E-2</v>
      </c>
      <c r="DA115" s="29">
        <v>7.0999999999999994E-2</v>
      </c>
      <c r="DB115" s="29">
        <v>6.7000000000000004E-2</v>
      </c>
      <c r="DC115" s="29">
        <v>6.8000000000000005E-2</v>
      </c>
      <c r="DD115" s="29">
        <v>7.0000000000000007E-2</v>
      </c>
      <c r="DE115" s="29">
        <v>7.1999999999999995E-2</v>
      </c>
      <c r="DF115" s="29">
        <v>7.2999999999999995E-2</v>
      </c>
      <c r="DG115" s="29">
        <v>7.3999999999999996E-2</v>
      </c>
      <c r="DH115" s="29">
        <v>7.2999999999999995E-2</v>
      </c>
      <c r="DI115" s="29">
        <v>7.3999999999999996E-2</v>
      </c>
      <c r="DJ115" s="29">
        <v>7.2999999999999995E-2</v>
      </c>
      <c r="DK115" s="29">
        <v>7.2999999999999995E-2</v>
      </c>
      <c r="DL115" s="29">
        <v>7.3999999999999996E-2</v>
      </c>
      <c r="DM115" s="29">
        <v>7.3999999999999996E-2</v>
      </c>
      <c r="DN115" s="29">
        <v>7.3999999999999996E-2</v>
      </c>
      <c r="DO115" s="29">
        <v>7.3999999999999996E-2</v>
      </c>
      <c r="DP115" s="29">
        <v>7.2999999999999995E-2</v>
      </c>
      <c r="DQ115" s="29">
        <v>7.2999999999999995E-2</v>
      </c>
      <c r="DR115" s="29">
        <v>7.2999999999999995E-2</v>
      </c>
      <c r="DS115" s="29">
        <v>7.2999999999999995E-2</v>
      </c>
      <c r="DT115" s="29">
        <v>7.2999999999999995E-2</v>
      </c>
      <c r="DU115" s="29">
        <v>7.2999999999999995E-2</v>
      </c>
      <c r="DV115" s="29">
        <v>7.1999999999999995E-2</v>
      </c>
      <c r="DW115" s="29">
        <v>7.1999999999999995E-2</v>
      </c>
      <c r="DX115" s="29">
        <v>7.1999999999999995E-2</v>
      </c>
      <c r="DY115" s="29">
        <v>7.1999999999999995E-2</v>
      </c>
      <c r="DZ115" s="29">
        <v>7.1999999999999995E-2</v>
      </c>
      <c r="EA115" s="29">
        <v>7.1999999999999995E-2</v>
      </c>
      <c r="EB115" s="29">
        <v>7.1999999999999995E-2</v>
      </c>
      <c r="EC115" s="29">
        <v>7.1999999999999995E-2</v>
      </c>
      <c r="ED115" s="29">
        <v>7.2999999999999995E-2</v>
      </c>
      <c r="EE115" s="29">
        <v>7.3999999999999996E-2</v>
      </c>
      <c r="EF115" s="29">
        <v>7.2999999999999995E-2</v>
      </c>
      <c r="EG115" s="29">
        <v>7.2999999999999995E-2</v>
      </c>
      <c r="EH115" s="29">
        <v>7.2999999999999995E-2</v>
      </c>
      <c r="EI115" s="29">
        <v>7.2999999999999995E-2</v>
      </c>
      <c r="EJ115" s="29">
        <v>7.2999999999999995E-2</v>
      </c>
      <c r="EK115" s="29">
        <v>7.2999999999999995E-2</v>
      </c>
      <c r="EL115" s="29">
        <v>7.2999999999999995E-2</v>
      </c>
      <c r="EM115" s="29">
        <v>7.2999999999999995E-2</v>
      </c>
      <c r="EN115" s="29">
        <v>7.2999999999999995E-2</v>
      </c>
      <c r="EO115" s="29">
        <v>7.2999999999999995E-2</v>
      </c>
      <c r="EP115" s="29">
        <v>7.2999999999999995E-2</v>
      </c>
      <c r="EQ115" s="29">
        <v>7.3999999999999996E-2</v>
      </c>
      <c r="ER115" s="29">
        <v>7.2999999999999995E-2</v>
      </c>
      <c r="ES115" s="29">
        <v>7.2999999999999995E-2</v>
      </c>
      <c r="ET115" s="29">
        <v>7.2999999999999995E-2</v>
      </c>
      <c r="EU115" s="29">
        <v>7.2999999999999995E-2</v>
      </c>
      <c r="EV115" s="29">
        <v>7.2999999999999995E-2</v>
      </c>
      <c r="EW115" s="29">
        <v>7.1999999999999995E-2</v>
      </c>
      <c r="EX115" s="29">
        <v>7.1999999999999995E-2</v>
      </c>
      <c r="EY115" s="29">
        <v>7.1999999999999995E-2</v>
      </c>
      <c r="EZ115" s="29">
        <v>7.2999999999999995E-2</v>
      </c>
      <c r="FA115" s="29">
        <v>7.2999999999999995E-2</v>
      </c>
      <c r="FB115" s="29">
        <v>7.0999999999999994E-2</v>
      </c>
      <c r="FC115" s="29">
        <v>6.9000000000000006E-2</v>
      </c>
      <c r="FD115" s="29">
        <v>7.0999999999999994E-2</v>
      </c>
      <c r="FE115" s="29">
        <v>7.2999999999999995E-2</v>
      </c>
      <c r="FF115" s="29">
        <v>7.3999999999999996E-2</v>
      </c>
      <c r="FG115" s="29">
        <v>7.3999999999999996E-2</v>
      </c>
      <c r="FH115" s="29">
        <v>7.2999999999999995E-2</v>
      </c>
      <c r="FI115" s="29">
        <v>7.2999999999999995E-2</v>
      </c>
      <c r="FJ115" s="29">
        <v>7.2999999999999995E-2</v>
      </c>
      <c r="FK115" s="29">
        <v>7.2999999999999995E-2</v>
      </c>
      <c r="FL115" s="29">
        <v>7.2999999999999995E-2</v>
      </c>
      <c r="FM115" s="29">
        <v>7.1999999999999995E-2</v>
      </c>
      <c r="FN115" s="29">
        <v>7.1999999999999995E-2</v>
      </c>
      <c r="FO115" s="29">
        <v>7.1999999999999995E-2</v>
      </c>
      <c r="FP115" s="29">
        <v>7.1999999999999995E-2</v>
      </c>
      <c r="FQ115" s="29">
        <v>7.1999999999999995E-2</v>
      </c>
      <c r="FR115" s="29">
        <v>7.2999999999999995E-2</v>
      </c>
      <c r="FS115" s="29">
        <v>7.2999999999999995E-2</v>
      </c>
      <c r="FT115" s="29">
        <v>7.2999999999999995E-2</v>
      </c>
      <c r="FU115" s="29">
        <v>7.1999999999999995E-2</v>
      </c>
      <c r="FV115" s="29">
        <v>7.1999999999999995E-2</v>
      </c>
      <c r="FW115" s="29">
        <v>7.1999999999999995E-2</v>
      </c>
      <c r="FX115" s="29">
        <v>7.2999999999999995E-2</v>
      </c>
      <c r="FY115" s="29">
        <v>7.2999999999999995E-2</v>
      </c>
      <c r="FZ115" s="29">
        <v>7.2999999999999995E-2</v>
      </c>
    </row>
    <row r="116" spans="1:182"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3.9E-2</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3.9E-2</v>
      </c>
      <c r="AO116" s="29">
        <v>3.7999999999999999E-2</v>
      </c>
      <c r="AP116" s="29">
        <v>3.9E-2</v>
      </c>
      <c r="AQ116" s="29">
        <v>3.9E-2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3.9E-2</v>
      </c>
      <c r="BJ116" s="29">
        <v>3.7999999999999999E-2</v>
      </c>
      <c r="BK116" s="29">
        <v>3.7999999999999999E-2</v>
      </c>
      <c r="BL116" s="29">
        <v>3.6999999999999998E-2</v>
      </c>
      <c r="BM116" s="29">
        <v>3.7999999999999999E-2</v>
      </c>
      <c r="BN116" s="29">
        <v>3.7999999999999999E-2</v>
      </c>
      <c r="BO116" s="29">
        <v>3.7999999999999999E-2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3.7999999999999999E-2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3.7999999999999999E-2</v>
      </c>
      <c r="EV116" s="29">
        <v>3.7999999999999999E-2</v>
      </c>
      <c r="EW116" s="29">
        <v>3.7999999999999999E-2</v>
      </c>
      <c r="EX116" s="29">
        <v>3.7999999999999999E-2</v>
      </c>
      <c r="EY116" s="29">
        <v>3.7999999999999999E-2</v>
      </c>
      <c r="EZ116" s="29">
        <v>3.7999999999999999E-2</v>
      </c>
      <c r="FA116" s="29">
        <v>3.7999999999999999E-2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c r="FN116" s="29">
        <v>3.7999999999999999E-2</v>
      </c>
      <c r="FO116" s="29">
        <v>3.7999999999999999E-2</v>
      </c>
      <c r="FP116" s="29">
        <v>3.7999999999999999E-2</v>
      </c>
      <c r="FQ116" s="29">
        <v>3.7999999999999999E-2</v>
      </c>
      <c r="FR116" s="29">
        <v>3.7999999999999999E-2</v>
      </c>
      <c r="FS116" s="29">
        <v>3.7999999999999999E-2</v>
      </c>
      <c r="FT116" s="29">
        <v>3.7999999999999999E-2</v>
      </c>
      <c r="FU116" s="29">
        <v>3.7999999999999999E-2</v>
      </c>
      <c r="FV116" s="29">
        <v>3.7999999999999999E-2</v>
      </c>
      <c r="FW116" s="29">
        <v>3.7999999999999999E-2</v>
      </c>
      <c r="FX116" s="29">
        <v>3.7999999999999999E-2</v>
      </c>
      <c r="FY116" s="29">
        <v>3.7999999999999999E-2</v>
      </c>
      <c r="FZ116" s="29">
        <v>3.7999999999999999E-2</v>
      </c>
    </row>
    <row r="117" spans="1:182" x14ac:dyDescent="0.25">
      <c r="A117" t="s">
        <v>11</v>
      </c>
      <c r="B117" t="s">
        <v>22</v>
      </c>
      <c r="C117" s="29">
        <v>0.10299999999999999</v>
      </c>
      <c r="D117" s="29">
        <v>0.1</v>
      </c>
      <c r="E117" s="29">
        <v>0.1</v>
      </c>
      <c r="F117" s="29">
        <v>0.1</v>
      </c>
      <c r="G117" s="29">
        <v>9.9000000000000005E-2</v>
      </c>
      <c r="H117" s="29">
        <v>9.8000000000000004E-2</v>
      </c>
      <c r="I117" s="29">
        <v>9.8000000000000004E-2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9.7000000000000003E-2</v>
      </c>
      <c r="S117" s="29">
        <v>9.7000000000000003E-2</v>
      </c>
      <c r="T117" s="29">
        <v>9.7000000000000003E-2</v>
      </c>
      <c r="U117" s="29">
        <v>9.7000000000000003E-2</v>
      </c>
      <c r="V117" s="29">
        <v>9.7000000000000003E-2</v>
      </c>
      <c r="W117" s="29">
        <v>9.7000000000000003E-2</v>
      </c>
      <c r="X117" s="29">
        <v>9.7000000000000003E-2</v>
      </c>
      <c r="Y117" s="29">
        <v>9.7000000000000003E-2</v>
      </c>
      <c r="Z117" s="29">
        <v>9.6000000000000002E-2</v>
      </c>
      <c r="AA117" s="29">
        <v>9.7000000000000003E-2</v>
      </c>
      <c r="AB117" s="29">
        <v>9.7000000000000003E-2</v>
      </c>
      <c r="AC117" s="29">
        <v>9.7000000000000003E-2</v>
      </c>
      <c r="AD117" s="29">
        <v>9.7000000000000003E-2</v>
      </c>
      <c r="AE117" s="29">
        <v>9.7000000000000003E-2</v>
      </c>
      <c r="AF117" s="29">
        <v>9.6000000000000002E-2</v>
      </c>
      <c r="AG117" s="29">
        <v>9.7000000000000003E-2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9.6000000000000002E-2</v>
      </c>
      <c r="AP117" s="29">
        <v>9.5000000000000001E-2</v>
      </c>
      <c r="AQ117" s="29">
        <v>9.6000000000000002E-2</v>
      </c>
      <c r="AR117" s="29">
        <v>9.6000000000000002E-2</v>
      </c>
      <c r="AS117" s="29">
        <v>9.6000000000000002E-2</v>
      </c>
      <c r="AT117" s="29">
        <v>9.7000000000000003E-2</v>
      </c>
      <c r="AU117" s="29">
        <v>9.8000000000000004E-2</v>
      </c>
      <c r="AV117" s="29">
        <v>9.8000000000000004E-2</v>
      </c>
      <c r="AW117" s="29">
        <v>9.8000000000000004E-2</v>
      </c>
      <c r="AX117" s="29">
        <v>9.8000000000000004E-2</v>
      </c>
      <c r="AY117" s="29">
        <v>0.1</v>
      </c>
      <c r="AZ117" s="29">
        <v>9.9000000000000005E-2</v>
      </c>
      <c r="BA117" s="29">
        <v>0.10100000000000001</v>
      </c>
      <c r="BB117" s="29">
        <v>0.10199999999999999</v>
      </c>
      <c r="BC117" s="29">
        <v>0.10299999999999999</v>
      </c>
      <c r="BD117" s="29">
        <v>0.1</v>
      </c>
      <c r="BE117" s="29">
        <v>0.1</v>
      </c>
      <c r="BF117" s="29">
        <v>9.8000000000000004E-2</v>
      </c>
      <c r="BG117" s="29">
        <v>9.8000000000000004E-2</v>
      </c>
      <c r="BH117" s="29">
        <v>9.7000000000000003E-2</v>
      </c>
      <c r="BI117" s="29">
        <v>9.7000000000000003E-2</v>
      </c>
      <c r="BJ117" s="29">
        <v>9.6000000000000002E-2</v>
      </c>
      <c r="BK117" s="29">
        <v>9.5000000000000001E-2</v>
      </c>
      <c r="BL117" s="29">
        <v>9.4E-2</v>
      </c>
      <c r="BM117" s="29">
        <v>9.4E-2</v>
      </c>
      <c r="BN117" s="29">
        <v>9.5000000000000001E-2</v>
      </c>
      <c r="BO117" s="29">
        <v>9.4E-2</v>
      </c>
      <c r="BP117" s="29">
        <v>9.5000000000000001E-2</v>
      </c>
      <c r="BQ117" s="29">
        <v>9.5000000000000001E-2</v>
      </c>
      <c r="BR117" s="29">
        <v>9.4E-2</v>
      </c>
      <c r="BS117" s="29">
        <v>9.4E-2</v>
      </c>
      <c r="BT117" s="29">
        <v>9.4E-2</v>
      </c>
      <c r="BU117" s="29">
        <v>9.4E-2</v>
      </c>
      <c r="BV117" s="29">
        <v>9.4E-2</v>
      </c>
      <c r="BW117" s="29">
        <v>9.5000000000000001E-2</v>
      </c>
      <c r="BX117" s="29">
        <v>9.4E-2</v>
      </c>
      <c r="BY117" s="29">
        <v>9.4E-2</v>
      </c>
      <c r="BZ117" s="29">
        <v>9.4E-2</v>
      </c>
      <c r="CA117" s="29">
        <v>9.5000000000000001E-2</v>
      </c>
      <c r="CB117" s="29">
        <v>9.5000000000000001E-2</v>
      </c>
      <c r="CC117" s="29">
        <v>9.4E-2</v>
      </c>
      <c r="CD117" s="29">
        <v>9.5000000000000001E-2</v>
      </c>
      <c r="CE117" s="29">
        <v>9.5000000000000001E-2</v>
      </c>
      <c r="CF117" s="29">
        <v>9.5000000000000001E-2</v>
      </c>
      <c r="CG117" s="29">
        <v>9.4E-2</v>
      </c>
      <c r="CH117" s="29">
        <v>9.5000000000000001E-2</v>
      </c>
      <c r="CI117" s="29">
        <v>9.4E-2</v>
      </c>
      <c r="CJ117" s="29">
        <v>9.4E-2</v>
      </c>
      <c r="CK117" s="29">
        <v>9.2999999999999999E-2</v>
      </c>
      <c r="CL117" s="29">
        <v>9.5000000000000001E-2</v>
      </c>
      <c r="CM117" s="29">
        <v>9.6000000000000002E-2</v>
      </c>
      <c r="CN117" s="29">
        <v>9.4E-2</v>
      </c>
      <c r="CO117" s="29">
        <v>9.4E-2</v>
      </c>
      <c r="CP117" s="29">
        <v>9.4E-2</v>
      </c>
      <c r="CQ117" s="29">
        <v>9.5000000000000001E-2</v>
      </c>
      <c r="CR117" s="29">
        <v>9.5000000000000001E-2</v>
      </c>
      <c r="CS117" s="29">
        <v>9.6000000000000002E-2</v>
      </c>
      <c r="CT117" s="29">
        <v>9.5000000000000001E-2</v>
      </c>
      <c r="CU117" s="29">
        <v>9.6000000000000002E-2</v>
      </c>
      <c r="CV117" s="29">
        <v>9.6000000000000002E-2</v>
      </c>
      <c r="CW117" s="29">
        <v>9.7000000000000003E-2</v>
      </c>
      <c r="CX117" s="29">
        <v>9.6000000000000002E-2</v>
      </c>
      <c r="CY117" s="29">
        <v>9.8000000000000004E-2</v>
      </c>
      <c r="CZ117" s="29">
        <v>9.8000000000000004E-2</v>
      </c>
      <c r="DA117" s="29">
        <v>0.1</v>
      </c>
      <c r="DB117" s="29">
        <v>0.10100000000000001</v>
      </c>
      <c r="DC117" s="29">
        <v>0.1</v>
      </c>
      <c r="DD117" s="29">
        <v>0.1</v>
      </c>
      <c r="DE117" s="29">
        <v>9.9000000000000005E-2</v>
      </c>
      <c r="DF117" s="29">
        <v>9.8000000000000004E-2</v>
      </c>
      <c r="DG117" s="29">
        <v>9.7000000000000003E-2</v>
      </c>
      <c r="DH117" s="29">
        <v>9.6000000000000002E-2</v>
      </c>
      <c r="DI117" s="29">
        <v>9.6000000000000002E-2</v>
      </c>
      <c r="DJ117" s="29">
        <v>9.4E-2</v>
      </c>
      <c r="DK117" s="29">
        <v>9.4E-2</v>
      </c>
      <c r="DL117" s="29">
        <v>9.2999999999999999E-2</v>
      </c>
      <c r="DM117" s="29">
        <v>9.2999999999999999E-2</v>
      </c>
      <c r="DN117" s="29">
        <v>9.2999999999999999E-2</v>
      </c>
      <c r="DO117" s="29">
        <v>9.4E-2</v>
      </c>
      <c r="DP117" s="29">
        <v>9.4E-2</v>
      </c>
      <c r="DQ117" s="29">
        <v>9.4E-2</v>
      </c>
      <c r="DR117" s="29">
        <v>9.4E-2</v>
      </c>
      <c r="DS117" s="29">
        <v>9.5000000000000001E-2</v>
      </c>
      <c r="DT117" s="29">
        <v>9.4E-2</v>
      </c>
      <c r="DU117" s="29">
        <v>9.4E-2</v>
      </c>
      <c r="DV117" s="29">
        <v>9.2999999999999999E-2</v>
      </c>
      <c r="DW117" s="29">
        <v>9.2999999999999999E-2</v>
      </c>
      <c r="DX117" s="29">
        <v>9.2999999999999999E-2</v>
      </c>
      <c r="DY117" s="29">
        <v>9.2999999999999999E-2</v>
      </c>
      <c r="DZ117" s="29">
        <v>9.2999999999999999E-2</v>
      </c>
      <c r="EA117" s="29">
        <v>9.4E-2</v>
      </c>
      <c r="EB117" s="29">
        <v>9.4E-2</v>
      </c>
      <c r="EC117" s="29">
        <v>9.4E-2</v>
      </c>
      <c r="ED117" s="29">
        <v>9.4E-2</v>
      </c>
      <c r="EE117" s="29">
        <v>9.4E-2</v>
      </c>
      <c r="EF117" s="29">
        <v>9.2999999999999999E-2</v>
      </c>
      <c r="EG117" s="29">
        <v>9.4E-2</v>
      </c>
      <c r="EH117" s="29">
        <v>9.2999999999999999E-2</v>
      </c>
      <c r="EI117" s="29">
        <v>9.2999999999999999E-2</v>
      </c>
      <c r="EJ117" s="29">
        <v>9.2999999999999999E-2</v>
      </c>
      <c r="EK117" s="29">
        <v>9.2999999999999999E-2</v>
      </c>
      <c r="EL117" s="29">
        <v>9.1999999999999998E-2</v>
      </c>
      <c r="EM117" s="29">
        <v>9.2999999999999999E-2</v>
      </c>
      <c r="EN117" s="29">
        <v>9.2999999999999999E-2</v>
      </c>
      <c r="EO117" s="29">
        <v>9.2999999999999999E-2</v>
      </c>
      <c r="EP117" s="29">
        <v>9.2999999999999999E-2</v>
      </c>
      <c r="EQ117" s="29">
        <v>9.4E-2</v>
      </c>
      <c r="ER117" s="29">
        <v>9.5000000000000001E-2</v>
      </c>
      <c r="ES117" s="29">
        <v>9.5000000000000001E-2</v>
      </c>
      <c r="ET117" s="29">
        <v>9.5000000000000001E-2</v>
      </c>
      <c r="EU117" s="29">
        <v>9.5000000000000001E-2</v>
      </c>
      <c r="EV117" s="29">
        <v>9.5000000000000001E-2</v>
      </c>
      <c r="EW117" s="29">
        <v>9.6000000000000002E-2</v>
      </c>
      <c r="EX117" s="29">
        <v>9.6000000000000002E-2</v>
      </c>
      <c r="EY117" s="29">
        <v>9.7000000000000003E-2</v>
      </c>
      <c r="EZ117" s="29">
        <v>9.7000000000000003E-2</v>
      </c>
      <c r="FA117" s="29">
        <v>9.8000000000000004E-2</v>
      </c>
      <c r="FB117" s="29">
        <v>9.9000000000000005E-2</v>
      </c>
      <c r="FC117" s="29">
        <v>9.9000000000000005E-2</v>
      </c>
      <c r="FD117" s="29">
        <v>9.8000000000000004E-2</v>
      </c>
      <c r="FE117" s="29">
        <v>9.7000000000000003E-2</v>
      </c>
      <c r="FF117" s="29">
        <v>9.6000000000000002E-2</v>
      </c>
      <c r="FG117" s="29">
        <v>9.6000000000000002E-2</v>
      </c>
      <c r="FH117" s="29">
        <v>9.5000000000000001E-2</v>
      </c>
      <c r="FI117" s="29">
        <v>9.4E-2</v>
      </c>
      <c r="FJ117" s="29">
        <v>9.4E-2</v>
      </c>
      <c r="FK117" s="29">
        <v>9.4E-2</v>
      </c>
      <c r="FL117" s="29">
        <v>9.4E-2</v>
      </c>
      <c r="FM117" s="29">
        <v>9.4E-2</v>
      </c>
      <c r="FN117" s="29">
        <v>9.4E-2</v>
      </c>
      <c r="FO117" s="29">
        <v>9.4E-2</v>
      </c>
      <c r="FP117" s="29">
        <v>9.2999999999999999E-2</v>
      </c>
      <c r="FQ117" s="29">
        <v>9.2999999999999999E-2</v>
      </c>
      <c r="FR117" s="29">
        <v>9.2999999999999999E-2</v>
      </c>
      <c r="FS117" s="29">
        <v>9.2999999999999999E-2</v>
      </c>
      <c r="FT117" s="29">
        <v>9.2999999999999999E-2</v>
      </c>
      <c r="FU117" s="29">
        <v>9.2999999999999999E-2</v>
      </c>
      <c r="FV117" s="29">
        <v>9.1999999999999998E-2</v>
      </c>
      <c r="FW117" s="29">
        <v>9.1999999999999998E-2</v>
      </c>
      <c r="FX117" s="29">
        <v>9.1999999999999998E-2</v>
      </c>
      <c r="FY117" s="29">
        <v>9.1999999999999998E-2</v>
      </c>
      <c r="FZ117" s="29">
        <v>9.1999999999999998E-2</v>
      </c>
    </row>
    <row r="118" spans="1:182" x14ac:dyDescent="0.25">
      <c r="A118" t="s">
        <v>11</v>
      </c>
      <c r="B118" t="s">
        <v>23</v>
      </c>
      <c r="C118" s="29">
        <v>6.7000000000000004E-2</v>
      </c>
      <c r="D118" s="29">
        <v>6.6000000000000003E-2</v>
      </c>
      <c r="E118" s="29">
        <v>6.6000000000000003E-2</v>
      </c>
      <c r="F118" s="29">
        <v>6.6000000000000003E-2</v>
      </c>
      <c r="G118" s="29">
        <v>6.6000000000000003E-2</v>
      </c>
      <c r="H118" s="29">
        <v>6.7000000000000004E-2</v>
      </c>
      <c r="I118" s="29">
        <v>6.6000000000000003E-2</v>
      </c>
      <c r="J118" s="29">
        <v>6.7000000000000004E-2</v>
      </c>
      <c r="K118" s="29">
        <v>6.7000000000000004E-2</v>
      </c>
      <c r="L118" s="29">
        <v>6.7000000000000004E-2</v>
      </c>
      <c r="M118" s="29">
        <v>6.7000000000000004E-2</v>
      </c>
      <c r="N118" s="29">
        <v>6.4000000000000001E-2</v>
      </c>
      <c r="O118" s="29">
        <v>5.5E-2</v>
      </c>
      <c r="P118" s="29">
        <v>5.0999999999999997E-2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5.8999999999999997E-2</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6.7000000000000004E-2</v>
      </c>
      <c r="AP118" s="29">
        <v>6.8000000000000005E-2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6.8000000000000005E-2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6.8000000000000005E-2</v>
      </c>
      <c r="BR118" s="29">
        <v>6.8000000000000005E-2</v>
      </c>
      <c r="BS118" s="29">
        <v>6.6000000000000003E-2</v>
      </c>
      <c r="BT118" s="29">
        <v>6.6000000000000003E-2</v>
      </c>
      <c r="BU118" s="29">
        <v>6.7000000000000004E-2</v>
      </c>
      <c r="BV118" s="29">
        <v>6.7000000000000004E-2</v>
      </c>
      <c r="BW118" s="29">
        <v>6.6000000000000003E-2</v>
      </c>
      <c r="BX118" s="29">
        <v>6.6000000000000003E-2</v>
      </c>
      <c r="BY118" s="29">
        <v>6.6000000000000003E-2</v>
      </c>
      <c r="BZ118" s="29">
        <v>6.6000000000000003E-2</v>
      </c>
      <c r="CA118" s="29">
        <v>6.6000000000000003E-2</v>
      </c>
      <c r="CB118" s="29">
        <v>6.7000000000000004E-2</v>
      </c>
      <c r="CC118" s="29">
        <v>6.5000000000000002E-2</v>
      </c>
      <c r="CD118" s="29">
        <v>6.6000000000000003E-2</v>
      </c>
      <c r="CE118" s="29">
        <v>6.6000000000000003E-2</v>
      </c>
      <c r="CF118" s="29">
        <v>6.6000000000000003E-2</v>
      </c>
      <c r="CG118" s="29">
        <v>6.7000000000000004E-2</v>
      </c>
      <c r="CH118" s="29">
        <v>6.7000000000000004E-2</v>
      </c>
      <c r="CI118" s="29">
        <v>6.7000000000000004E-2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6.7000000000000004E-2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6.6000000000000003E-2</v>
      </c>
      <c r="DJ118" s="29">
        <v>6.6000000000000003E-2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6.4000000000000001E-2</v>
      </c>
      <c r="EB118" s="29">
        <v>6.4000000000000001E-2</v>
      </c>
      <c r="EC118" s="29">
        <v>6.5000000000000002E-2</v>
      </c>
      <c r="ED118" s="29">
        <v>6.5000000000000002E-2</v>
      </c>
      <c r="EE118" s="29">
        <v>6.5000000000000002E-2</v>
      </c>
      <c r="EF118" s="29">
        <v>6.5000000000000002E-2</v>
      </c>
      <c r="EG118" s="29">
        <v>6.5000000000000002E-2</v>
      </c>
      <c r="EH118" s="29">
        <v>6.5000000000000002E-2</v>
      </c>
      <c r="EI118" s="29">
        <v>6.5000000000000002E-2</v>
      </c>
      <c r="EJ118" s="29">
        <v>6.6000000000000003E-2</v>
      </c>
      <c r="EK118" s="29">
        <v>6.6000000000000003E-2</v>
      </c>
      <c r="EL118" s="29">
        <v>6.6000000000000003E-2</v>
      </c>
      <c r="EM118" s="29">
        <v>6.6000000000000003E-2</v>
      </c>
      <c r="EN118" s="29">
        <v>6.6000000000000003E-2</v>
      </c>
      <c r="EO118" s="29">
        <v>6.6000000000000003E-2</v>
      </c>
      <c r="EP118" s="29">
        <v>6.6000000000000003E-2</v>
      </c>
      <c r="EQ118" s="29">
        <v>6.6000000000000003E-2</v>
      </c>
      <c r="ER118" s="29">
        <v>6.6000000000000003E-2</v>
      </c>
      <c r="ES118" s="29">
        <v>6.5000000000000002E-2</v>
      </c>
      <c r="ET118" s="29">
        <v>6.5000000000000002E-2</v>
      </c>
      <c r="EU118" s="29">
        <v>6.5000000000000002E-2</v>
      </c>
      <c r="EV118" s="29">
        <v>6.4000000000000001E-2</v>
      </c>
      <c r="EW118" s="29">
        <v>6.5000000000000002E-2</v>
      </c>
      <c r="EX118" s="29">
        <v>6.4000000000000001E-2</v>
      </c>
      <c r="EY118" s="29">
        <v>6.4000000000000001E-2</v>
      </c>
      <c r="EZ118" s="29">
        <v>6.4000000000000001E-2</v>
      </c>
      <c r="FA118" s="29">
        <v>6.5000000000000002E-2</v>
      </c>
      <c r="FB118" s="29">
        <v>6.4000000000000001E-2</v>
      </c>
      <c r="FC118" s="29">
        <v>6.3E-2</v>
      </c>
      <c r="FD118" s="29">
        <v>6.3E-2</v>
      </c>
      <c r="FE118" s="29">
        <v>6.3E-2</v>
      </c>
      <c r="FF118" s="29">
        <v>6.3E-2</v>
      </c>
      <c r="FG118" s="29">
        <v>6.2E-2</v>
      </c>
      <c r="FH118" s="29">
        <v>6.3E-2</v>
      </c>
      <c r="FI118" s="29">
        <v>6.3E-2</v>
      </c>
      <c r="FJ118" s="29">
        <v>6.3E-2</v>
      </c>
      <c r="FK118" s="29">
        <v>6.3E-2</v>
      </c>
      <c r="FL118" s="29">
        <v>6.2E-2</v>
      </c>
      <c r="FM118" s="29">
        <v>6.2E-2</v>
      </c>
      <c r="FN118" s="29">
        <v>6.2E-2</v>
      </c>
      <c r="FO118" s="29">
        <v>6.3E-2</v>
      </c>
      <c r="FP118" s="29">
        <v>6.3E-2</v>
      </c>
      <c r="FQ118" s="29">
        <v>6.0999999999999999E-2</v>
      </c>
      <c r="FR118" s="29">
        <v>6.0999999999999999E-2</v>
      </c>
      <c r="FS118" s="29">
        <v>6.2E-2</v>
      </c>
      <c r="FT118" s="29">
        <v>6.2E-2</v>
      </c>
      <c r="FU118" s="29">
        <v>6.2E-2</v>
      </c>
      <c r="FV118" s="29">
        <v>6.2E-2</v>
      </c>
      <c r="FW118" s="29">
        <v>6.2E-2</v>
      </c>
      <c r="FX118" s="29">
        <v>6.0999999999999999E-2</v>
      </c>
      <c r="FY118" s="29">
        <v>6.0999999999999999E-2</v>
      </c>
      <c r="FZ118" s="29">
        <v>6.0999999999999999E-2</v>
      </c>
    </row>
    <row r="119" spans="1:182" x14ac:dyDescent="0.25">
      <c r="A119" t="s">
        <v>11</v>
      </c>
      <c r="B119" t="s">
        <v>24</v>
      </c>
      <c r="C119" s="29">
        <v>4.2000000000000003E-2</v>
      </c>
      <c r="D119" s="29">
        <v>4.1000000000000002E-2</v>
      </c>
      <c r="E119" s="29">
        <v>0.04</v>
      </c>
      <c r="F119" s="29">
        <v>4.1000000000000002E-2</v>
      </c>
      <c r="G119" s="29">
        <v>4.1000000000000002E-2</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4.2999999999999997E-2</v>
      </c>
      <c r="S119" s="29">
        <v>4.2000000000000003E-2</v>
      </c>
      <c r="T119" s="29">
        <v>4.2999999999999997E-2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4.1000000000000002E-2</v>
      </c>
      <c r="AG119" s="29">
        <v>0.04</v>
      </c>
      <c r="AH119" s="29">
        <v>0.04</v>
      </c>
      <c r="AI119" s="29">
        <v>0.04</v>
      </c>
      <c r="AJ119" s="29">
        <v>0.04</v>
      </c>
      <c r="AK119" s="29">
        <v>3.9E-2</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0.04</v>
      </c>
      <c r="BJ119" s="29">
        <v>0.04</v>
      </c>
      <c r="BK119" s="29">
        <v>3.9E-2</v>
      </c>
      <c r="BL119" s="29">
        <v>3.9E-2</v>
      </c>
      <c r="BM119" s="29">
        <v>3.9E-2</v>
      </c>
      <c r="BN119" s="29">
        <v>3.9E-2</v>
      </c>
      <c r="BO119" s="29">
        <v>3.9E-2</v>
      </c>
      <c r="BP119" s="29">
        <v>3.9E-2</v>
      </c>
      <c r="BQ119" s="29">
        <v>3.9E-2</v>
      </c>
      <c r="BR119" s="29">
        <v>3.9E-2</v>
      </c>
      <c r="BS119" s="29">
        <v>3.9E-2</v>
      </c>
      <c r="BT119" s="29">
        <v>3.9E-2</v>
      </c>
      <c r="BU119" s="29">
        <v>3.9E-2</v>
      </c>
      <c r="BV119" s="29">
        <v>3.9E-2</v>
      </c>
      <c r="BW119" s="29">
        <v>3.9E-2</v>
      </c>
      <c r="BX119" s="29">
        <v>3.7999999999999999E-2</v>
      </c>
      <c r="BY119" s="29">
        <v>3.9E-2</v>
      </c>
      <c r="BZ119" s="29">
        <v>3.9E-2</v>
      </c>
      <c r="CA119" s="29">
        <v>3.9E-2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3.7999999999999999E-2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3.7999999999999999E-2</v>
      </c>
      <c r="EM119" s="29">
        <v>3.7999999999999999E-2</v>
      </c>
      <c r="EN119" s="29">
        <v>3.7999999999999999E-2</v>
      </c>
      <c r="EO119" s="29">
        <v>3.7999999999999999E-2</v>
      </c>
      <c r="EP119" s="29">
        <v>3.7999999999999999E-2</v>
      </c>
      <c r="EQ119" s="29">
        <v>3.7999999999999999E-2</v>
      </c>
      <c r="ER119" s="29">
        <v>3.7999999999999999E-2</v>
      </c>
      <c r="ES119" s="29">
        <v>3.9E-2</v>
      </c>
      <c r="ET119" s="29">
        <v>3.9E-2</v>
      </c>
      <c r="EU119" s="29">
        <v>3.9E-2</v>
      </c>
      <c r="EV119" s="29">
        <v>3.9E-2</v>
      </c>
      <c r="EW119" s="29">
        <v>3.9E-2</v>
      </c>
      <c r="EX119" s="29">
        <v>3.9E-2</v>
      </c>
      <c r="EY119" s="29">
        <v>3.9E-2</v>
      </c>
      <c r="EZ119" s="29">
        <v>0.04</v>
      </c>
      <c r="FA119" s="29">
        <v>0.04</v>
      </c>
      <c r="FB119" s="29">
        <v>0.04</v>
      </c>
      <c r="FC119" s="29">
        <v>0.04</v>
      </c>
      <c r="FD119" s="29">
        <v>0.04</v>
      </c>
      <c r="FE119" s="29">
        <v>3.9E-2</v>
      </c>
      <c r="FF119" s="29">
        <v>3.9E-2</v>
      </c>
      <c r="FG119" s="29">
        <v>3.7999999999999999E-2</v>
      </c>
      <c r="FH119" s="29">
        <v>3.7999999999999999E-2</v>
      </c>
      <c r="FI119" s="29">
        <v>3.9E-2</v>
      </c>
      <c r="FJ119" s="29">
        <v>3.7999999999999999E-2</v>
      </c>
      <c r="FK119" s="29">
        <v>3.7999999999999999E-2</v>
      </c>
      <c r="FL119" s="29">
        <v>3.7999999999999999E-2</v>
      </c>
      <c r="FM119" s="29">
        <v>3.7999999999999999E-2</v>
      </c>
      <c r="FN119" s="29">
        <v>3.7999999999999999E-2</v>
      </c>
      <c r="FO119" s="29">
        <v>3.7999999999999999E-2</v>
      </c>
      <c r="FP119" s="29">
        <v>3.7999999999999999E-2</v>
      </c>
      <c r="FQ119" s="29">
        <v>3.7999999999999999E-2</v>
      </c>
      <c r="FR119" s="29">
        <v>3.7999999999999999E-2</v>
      </c>
      <c r="FS119" s="29">
        <v>3.7999999999999999E-2</v>
      </c>
      <c r="FT119" s="29">
        <v>3.7999999999999999E-2</v>
      </c>
      <c r="FU119" s="29">
        <v>3.7999999999999999E-2</v>
      </c>
      <c r="FV119" s="29">
        <v>3.7999999999999999E-2</v>
      </c>
      <c r="FW119" s="29">
        <v>3.7999999999999999E-2</v>
      </c>
      <c r="FX119" s="29">
        <v>3.7999999999999999E-2</v>
      </c>
      <c r="FY119" s="29">
        <v>3.7999999999999999E-2</v>
      </c>
      <c r="FZ119" s="29">
        <v>3.7999999999999999E-2</v>
      </c>
    </row>
    <row r="120" spans="1:182"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7.0000000000000001E-3</v>
      </c>
      <c r="FD120" s="29">
        <v>7.0000000000000001E-3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c r="FN120" s="29">
        <v>7.0000000000000001E-3</v>
      </c>
      <c r="FO120" s="29">
        <v>7.0000000000000001E-3</v>
      </c>
      <c r="FP120" s="29">
        <v>7.0000000000000001E-3</v>
      </c>
      <c r="FQ120" s="29">
        <v>7.0000000000000001E-3</v>
      </c>
      <c r="FR120" s="29">
        <v>7.0000000000000001E-3</v>
      </c>
      <c r="FS120" s="29">
        <v>7.0000000000000001E-3</v>
      </c>
      <c r="FT120" s="29">
        <v>7.0000000000000001E-3</v>
      </c>
      <c r="FU120" s="29">
        <v>7.0000000000000001E-3</v>
      </c>
      <c r="FV120" s="29">
        <v>7.0000000000000001E-3</v>
      </c>
      <c r="FW120" s="29">
        <v>7.0000000000000001E-3</v>
      </c>
      <c r="FX120" s="29">
        <v>7.0000000000000001E-3</v>
      </c>
      <c r="FY120" s="29">
        <v>7.0000000000000001E-3</v>
      </c>
      <c r="FZ120" s="29">
        <v>7.0000000000000001E-3</v>
      </c>
    </row>
    <row r="121" spans="1:182"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2.7E-2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2.5000000000000001E-2</v>
      </c>
      <c r="BC121" s="29">
        <v>2.5999999999999999E-2</v>
      </c>
      <c r="BD121" s="29">
        <v>2.5999999999999999E-2</v>
      </c>
      <c r="BE121" s="29">
        <v>2.5999999999999999E-2</v>
      </c>
      <c r="BF121" s="29">
        <v>2.5999999999999999E-2</v>
      </c>
      <c r="BG121" s="29">
        <v>2.5999999999999999E-2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2.5000000000000001E-2</v>
      </c>
      <c r="BT121" s="29">
        <v>2.5000000000000001E-2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2.5999999999999999E-2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2.5999999999999999E-2</v>
      </c>
      <c r="FM121" s="29">
        <v>2.5999999999999999E-2</v>
      </c>
      <c r="FN121" s="29">
        <v>2.5000000000000001E-2</v>
      </c>
      <c r="FO121" s="29">
        <v>2.5000000000000001E-2</v>
      </c>
      <c r="FP121" s="29">
        <v>2.5000000000000001E-2</v>
      </c>
      <c r="FQ121" s="29">
        <v>2.5000000000000001E-2</v>
      </c>
      <c r="FR121" s="29">
        <v>2.5999999999999999E-2</v>
      </c>
      <c r="FS121" s="29">
        <v>2.5999999999999999E-2</v>
      </c>
      <c r="FT121" s="29">
        <v>2.5999999999999999E-2</v>
      </c>
      <c r="FU121" s="29">
        <v>2.5999999999999999E-2</v>
      </c>
      <c r="FV121" s="29">
        <v>2.5999999999999999E-2</v>
      </c>
      <c r="FW121" s="29">
        <v>2.5999999999999999E-2</v>
      </c>
      <c r="FX121" s="29">
        <v>2.5999999999999999E-2</v>
      </c>
      <c r="FY121" s="29">
        <v>2.5999999999999999E-2</v>
      </c>
      <c r="FZ121" s="29">
        <v>2.5999999999999999E-2</v>
      </c>
    </row>
    <row r="122" spans="1:182"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0.02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c r="FS122" s="29">
        <v>0.02</v>
      </c>
      <c r="FT122" s="29">
        <v>0.02</v>
      </c>
      <c r="FU122" s="29">
        <v>0.02</v>
      </c>
      <c r="FV122" s="29">
        <v>0.02</v>
      </c>
      <c r="FW122" s="29">
        <v>0.02</v>
      </c>
      <c r="FX122" s="29">
        <v>0.02</v>
      </c>
      <c r="FY122" s="29">
        <v>1.9E-2</v>
      </c>
      <c r="FZ122" s="29">
        <v>0.02</v>
      </c>
    </row>
    <row r="123" spans="1:182"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7.3999999999999996E-2</v>
      </c>
      <c r="J123" s="29">
        <v>7.3999999999999996E-2</v>
      </c>
      <c r="K123" s="29">
        <v>7.3999999999999996E-2</v>
      </c>
      <c r="L123" s="29">
        <v>7.3999999999999996E-2</v>
      </c>
      <c r="M123" s="29">
        <v>7.3999999999999996E-2</v>
      </c>
      <c r="N123" s="29">
        <v>7.4999999999999997E-2</v>
      </c>
      <c r="O123" s="29">
        <v>7.5999999999999998E-2</v>
      </c>
      <c r="P123" s="29">
        <v>7.8E-2</v>
      </c>
      <c r="Q123" s="29">
        <v>7.9000000000000001E-2</v>
      </c>
      <c r="R123" s="29">
        <v>7.9000000000000001E-2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7.5999999999999998E-2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7.5999999999999998E-2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7.5999999999999998E-2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7.6999999999999999E-2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7.8E-2</v>
      </c>
      <c r="CR123" s="29">
        <v>7.6999999999999999E-2</v>
      </c>
      <c r="CS123" s="29">
        <v>7.6999999999999999E-2</v>
      </c>
      <c r="CT123" s="29">
        <v>7.6999999999999999E-2</v>
      </c>
      <c r="CU123" s="29">
        <v>7.6999999999999999E-2</v>
      </c>
      <c r="CV123" s="29">
        <v>7.6999999999999999E-2</v>
      </c>
      <c r="CW123" s="29">
        <v>7.6999999999999999E-2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7.9000000000000001E-2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0.08</v>
      </c>
      <c r="DZ123" s="29">
        <v>7.9000000000000001E-2</v>
      </c>
      <c r="EA123" s="29">
        <v>7.9000000000000001E-2</v>
      </c>
      <c r="EB123" s="29">
        <v>0.08</v>
      </c>
      <c r="EC123" s="29">
        <v>7.9000000000000001E-2</v>
      </c>
      <c r="ED123" s="29">
        <v>0.08</v>
      </c>
      <c r="EE123" s="29">
        <v>0.08</v>
      </c>
      <c r="EF123" s="29">
        <v>0.08</v>
      </c>
      <c r="EG123" s="29">
        <v>0.08</v>
      </c>
      <c r="EH123" s="29">
        <v>7.9000000000000001E-2</v>
      </c>
      <c r="EI123" s="29">
        <v>0.08</v>
      </c>
      <c r="EJ123" s="29">
        <v>7.9000000000000001E-2</v>
      </c>
      <c r="EK123" s="29">
        <v>7.9000000000000001E-2</v>
      </c>
      <c r="EL123" s="29">
        <v>7.9000000000000001E-2</v>
      </c>
      <c r="EM123" s="29">
        <v>7.9000000000000001E-2</v>
      </c>
      <c r="EN123" s="29">
        <v>7.9000000000000001E-2</v>
      </c>
      <c r="EO123" s="29">
        <v>7.9000000000000001E-2</v>
      </c>
      <c r="EP123" s="29">
        <v>7.9000000000000001E-2</v>
      </c>
      <c r="EQ123" s="29">
        <v>7.9000000000000001E-2</v>
      </c>
      <c r="ER123" s="29">
        <v>7.8E-2</v>
      </c>
      <c r="ES123" s="29">
        <v>7.8E-2</v>
      </c>
      <c r="ET123" s="29">
        <v>7.8E-2</v>
      </c>
      <c r="EU123" s="29">
        <v>7.8E-2</v>
      </c>
      <c r="EV123" s="29">
        <v>7.8E-2</v>
      </c>
      <c r="EW123" s="29">
        <v>7.8E-2</v>
      </c>
      <c r="EX123" s="29">
        <v>7.8E-2</v>
      </c>
      <c r="EY123" s="29">
        <v>7.8E-2</v>
      </c>
      <c r="EZ123" s="29">
        <v>7.8E-2</v>
      </c>
      <c r="FA123" s="29">
        <v>7.8E-2</v>
      </c>
      <c r="FB123" s="29">
        <v>7.8E-2</v>
      </c>
      <c r="FC123" s="29">
        <v>0.08</v>
      </c>
      <c r="FD123" s="29">
        <v>7.8E-2</v>
      </c>
      <c r="FE123" s="29">
        <v>7.8E-2</v>
      </c>
      <c r="FF123" s="29">
        <v>7.9000000000000001E-2</v>
      </c>
      <c r="FG123" s="29">
        <v>7.9000000000000001E-2</v>
      </c>
      <c r="FH123" s="29">
        <v>7.9000000000000001E-2</v>
      </c>
      <c r="FI123" s="29">
        <v>7.9000000000000001E-2</v>
      </c>
      <c r="FJ123" s="29">
        <v>7.9000000000000001E-2</v>
      </c>
      <c r="FK123" s="29">
        <v>7.9000000000000001E-2</v>
      </c>
      <c r="FL123" s="29">
        <v>7.8E-2</v>
      </c>
      <c r="FM123" s="29">
        <v>7.9000000000000001E-2</v>
      </c>
      <c r="FN123" s="29">
        <v>7.9000000000000001E-2</v>
      </c>
      <c r="FO123" s="29">
        <v>7.8E-2</v>
      </c>
      <c r="FP123" s="29">
        <v>7.8E-2</v>
      </c>
      <c r="FQ123" s="29">
        <v>7.8E-2</v>
      </c>
      <c r="FR123" s="29">
        <v>7.8E-2</v>
      </c>
      <c r="FS123" s="29">
        <v>7.8E-2</v>
      </c>
      <c r="FT123" s="29">
        <v>7.8E-2</v>
      </c>
      <c r="FU123" s="29">
        <v>7.8E-2</v>
      </c>
      <c r="FV123" s="29">
        <v>7.9000000000000001E-2</v>
      </c>
      <c r="FW123" s="29">
        <v>7.9000000000000001E-2</v>
      </c>
      <c r="FX123" s="29">
        <v>7.9000000000000001E-2</v>
      </c>
      <c r="FY123" s="29">
        <v>7.9000000000000001E-2</v>
      </c>
      <c r="FZ123" s="29">
        <v>7.9000000000000001E-2</v>
      </c>
    </row>
    <row r="124" spans="1:182"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0.06</v>
      </c>
      <c r="X124" s="29">
        <v>6.0999999999999999E-2</v>
      </c>
      <c r="Y124" s="29">
        <v>6.0999999999999999E-2</v>
      </c>
      <c r="Z124" s="29">
        <v>6.0999999999999999E-2</v>
      </c>
      <c r="AA124" s="29">
        <v>6.0999999999999999E-2</v>
      </c>
      <c r="AB124" s="29">
        <v>0.06</v>
      </c>
      <c r="AC124" s="29">
        <v>0.06</v>
      </c>
      <c r="AD124" s="29">
        <v>0.06</v>
      </c>
      <c r="AE124" s="29">
        <v>0.06</v>
      </c>
      <c r="AF124" s="29">
        <v>0.06</v>
      </c>
      <c r="AG124" s="29">
        <v>0.06</v>
      </c>
      <c r="AH124" s="29">
        <v>6.0999999999999999E-2</v>
      </c>
      <c r="AI124" s="29">
        <v>6.0999999999999999E-2</v>
      </c>
      <c r="AJ124" s="29">
        <v>6.0999999999999999E-2</v>
      </c>
      <c r="AK124" s="29">
        <v>6.2E-2</v>
      </c>
      <c r="AL124" s="29">
        <v>6.2E-2</v>
      </c>
      <c r="AM124" s="29">
        <v>6.2E-2</v>
      </c>
      <c r="AN124" s="29">
        <v>6.2E-2</v>
      </c>
      <c r="AO124" s="29">
        <v>6.2E-2</v>
      </c>
      <c r="AP124" s="29">
        <v>6.3E-2</v>
      </c>
      <c r="AQ124" s="29">
        <v>6.3E-2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6.0999999999999999E-2</v>
      </c>
      <c r="BF124" s="29">
        <v>6.2E-2</v>
      </c>
      <c r="BG124" s="29">
        <v>6.3E-2</v>
      </c>
      <c r="BH124" s="29">
        <v>6.0999999999999999E-2</v>
      </c>
      <c r="BI124" s="29">
        <v>6.0999999999999999E-2</v>
      </c>
      <c r="BJ124" s="29">
        <v>6.2E-2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6.3E-2</v>
      </c>
      <c r="CF124" s="29">
        <v>6.3E-2</v>
      </c>
      <c r="CG124" s="29">
        <v>6.2E-2</v>
      </c>
      <c r="CH124" s="29">
        <v>6.2E-2</v>
      </c>
      <c r="CI124" s="29">
        <v>6.2E-2</v>
      </c>
      <c r="CJ124" s="29">
        <v>6.2E-2</v>
      </c>
      <c r="CK124" s="29">
        <v>6.2E-2</v>
      </c>
      <c r="CL124" s="29">
        <v>6.2E-2</v>
      </c>
      <c r="CM124" s="29">
        <v>6.2E-2</v>
      </c>
      <c r="CN124" s="29">
        <v>6.0999999999999999E-2</v>
      </c>
      <c r="CO124" s="29">
        <v>6.0999999999999999E-2</v>
      </c>
      <c r="CP124" s="29">
        <v>6.2E-2</v>
      </c>
      <c r="CQ124" s="29">
        <v>6.2E-2</v>
      </c>
      <c r="CR124" s="29">
        <v>6.2E-2</v>
      </c>
      <c r="CS124" s="29">
        <v>6.2E-2</v>
      </c>
      <c r="CT124" s="29">
        <v>6.2E-2</v>
      </c>
      <c r="CU124" s="29">
        <v>6.2E-2</v>
      </c>
      <c r="CV124" s="29">
        <v>6.2E-2</v>
      </c>
      <c r="CW124" s="29">
        <v>6.2E-2</v>
      </c>
      <c r="CX124" s="29">
        <v>6.3E-2</v>
      </c>
      <c r="CY124" s="29">
        <v>6.3E-2</v>
      </c>
      <c r="CZ124" s="29">
        <v>6.2E-2</v>
      </c>
      <c r="DA124" s="29">
        <v>6.2E-2</v>
      </c>
      <c r="DB124" s="29">
        <v>6.0999999999999999E-2</v>
      </c>
      <c r="DC124" s="29">
        <v>5.8999999999999997E-2</v>
      </c>
      <c r="DD124" s="29">
        <v>0.06</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6.3E-2</v>
      </c>
      <c r="DR124" s="29">
        <v>6.4000000000000001E-2</v>
      </c>
      <c r="DS124" s="29">
        <v>6.4000000000000001E-2</v>
      </c>
      <c r="DT124" s="29">
        <v>6.4000000000000001E-2</v>
      </c>
      <c r="DU124" s="29">
        <v>6.4000000000000001E-2</v>
      </c>
      <c r="DV124" s="29">
        <v>6.4000000000000001E-2</v>
      </c>
      <c r="DW124" s="29">
        <v>6.4000000000000001E-2</v>
      </c>
      <c r="DX124" s="29">
        <v>6.4000000000000001E-2</v>
      </c>
      <c r="DY124" s="29">
        <v>6.4000000000000001E-2</v>
      </c>
      <c r="DZ124" s="29">
        <v>6.3E-2</v>
      </c>
      <c r="EA124" s="29">
        <v>6.3E-2</v>
      </c>
      <c r="EB124" s="29">
        <v>6.3E-2</v>
      </c>
      <c r="EC124" s="29">
        <v>6.3E-2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6.2E-2</v>
      </c>
      <c r="EV124" s="29">
        <v>6.2E-2</v>
      </c>
      <c r="EW124" s="29">
        <v>6.2E-2</v>
      </c>
      <c r="EX124" s="29">
        <v>6.2E-2</v>
      </c>
      <c r="EY124" s="29">
        <v>6.2E-2</v>
      </c>
      <c r="EZ124" s="29">
        <v>6.2E-2</v>
      </c>
      <c r="FA124" s="29">
        <v>6.2E-2</v>
      </c>
      <c r="FB124" s="29">
        <v>6.0999999999999999E-2</v>
      </c>
      <c r="FC124" s="29">
        <v>5.7000000000000002E-2</v>
      </c>
      <c r="FD124" s="29">
        <v>0.06</v>
      </c>
      <c r="FE124" s="29">
        <v>6.0999999999999999E-2</v>
      </c>
      <c r="FF124" s="29">
        <v>6.2E-2</v>
      </c>
      <c r="FG124" s="29">
        <v>6.2E-2</v>
      </c>
      <c r="FH124" s="29">
        <v>6.2E-2</v>
      </c>
      <c r="FI124" s="29">
        <v>6.2E-2</v>
      </c>
      <c r="FJ124" s="29">
        <v>6.0999999999999999E-2</v>
      </c>
      <c r="FK124" s="29">
        <v>6.2E-2</v>
      </c>
      <c r="FL124" s="29">
        <v>6.2E-2</v>
      </c>
      <c r="FM124" s="29">
        <v>6.2E-2</v>
      </c>
      <c r="FN124" s="29">
        <v>6.2E-2</v>
      </c>
      <c r="FO124" s="29">
        <v>6.2E-2</v>
      </c>
      <c r="FP124" s="29">
        <v>6.3E-2</v>
      </c>
      <c r="FQ124" s="29">
        <v>6.3E-2</v>
      </c>
      <c r="FR124" s="29">
        <v>6.2E-2</v>
      </c>
      <c r="FS124" s="29">
        <v>6.3E-2</v>
      </c>
      <c r="FT124" s="29">
        <v>6.2E-2</v>
      </c>
      <c r="FU124" s="29">
        <v>6.2E-2</v>
      </c>
      <c r="FV124" s="29">
        <v>6.2E-2</v>
      </c>
      <c r="FW124" s="29">
        <v>6.2E-2</v>
      </c>
      <c r="FX124" s="29">
        <v>6.2E-2</v>
      </c>
      <c r="FY124" s="29">
        <v>6.2E-2</v>
      </c>
      <c r="FZ124" s="29">
        <v>6.2E-2</v>
      </c>
    </row>
    <row r="125" spans="1:182" x14ac:dyDescent="0.25">
      <c r="A125" t="s">
        <v>11</v>
      </c>
      <c r="B125" t="s">
        <v>30</v>
      </c>
      <c r="C125" s="29">
        <v>6.0999999999999999E-2</v>
      </c>
      <c r="D125" s="29">
        <v>0.06</v>
      </c>
      <c r="E125" s="29">
        <v>0.06</v>
      </c>
      <c r="F125" s="29">
        <v>0.06</v>
      </c>
      <c r="G125" s="29">
        <v>5.8999999999999997E-2</v>
      </c>
      <c r="H125" s="29">
        <v>5.8999999999999997E-2</v>
      </c>
      <c r="I125" s="29">
        <v>5.8999999999999997E-2</v>
      </c>
      <c r="J125" s="29">
        <v>5.8999999999999997E-2</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0.06</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5.6000000000000001E-2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5.6000000000000001E-2</v>
      </c>
      <c r="EB125" s="29">
        <v>5.6000000000000001E-2</v>
      </c>
      <c r="EC125" s="29">
        <v>5.6000000000000001E-2</v>
      </c>
      <c r="ED125" s="29">
        <v>5.6000000000000001E-2</v>
      </c>
      <c r="EE125" s="29">
        <v>5.6000000000000001E-2</v>
      </c>
      <c r="EF125" s="29">
        <v>5.6000000000000001E-2</v>
      </c>
      <c r="EG125" s="29">
        <v>5.6000000000000001E-2</v>
      </c>
      <c r="EH125" s="29">
        <v>5.6000000000000001E-2</v>
      </c>
      <c r="EI125" s="29">
        <v>5.5E-2</v>
      </c>
      <c r="EJ125" s="29">
        <v>5.5E-2</v>
      </c>
      <c r="EK125" s="29">
        <v>5.5E-2</v>
      </c>
      <c r="EL125" s="29">
        <v>5.5E-2</v>
      </c>
      <c r="EM125" s="29">
        <v>5.5E-2</v>
      </c>
      <c r="EN125" s="29">
        <v>5.6000000000000001E-2</v>
      </c>
      <c r="EO125" s="29">
        <v>5.6000000000000001E-2</v>
      </c>
      <c r="EP125" s="29">
        <v>5.6000000000000001E-2</v>
      </c>
      <c r="EQ125" s="29">
        <v>5.6000000000000001E-2</v>
      </c>
      <c r="ER125" s="29">
        <v>5.6000000000000001E-2</v>
      </c>
      <c r="ES125" s="29">
        <v>5.5E-2</v>
      </c>
      <c r="ET125" s="29">
        <v>5.5E-2</v>
      </c>
      <c r="EU125" s="29">
        <v>5.6000000000000001E-2</v>
      </c>
      <c r="EV125" s="29">
        <v>5.6000000000000001E-2</v>
      </c>
      <c r="EW125" s="29">
        <v>5.5E-2</v>
      </c>
      <c r="EX125" s="29">
        <v>5.6000000000000001E-2</v>
      </c>
      <c r="EY125" s="29">
        <v>5.6000000000000001E-2</v>
      </c>
      <c r="EZ125" s="29">
        <v>5.6000000000000001E-2</v>
      </c>
      <c r="FA125" s="29">
        <v>5.6000000000000001E-2</v>
      </c>
      <c r="FB125" s="29">
        <v>5.6000000000000001E-2</v>
      </c>
      <c r="FC125" s="29">
        <v>5.8000000000000003E-2</v>
      </c>
      <c r="FD125" s="29">
        <v>5.8000000000000003E-2</v>
      </c>
      <c r="FE125" s="29">
        <v>5.7000000000000002E-2</v>
      </c>
      <c r="FF125" s="29">
        <v>5.6000000000000001E-2</v>
      </c>
      <c r="FG125" s="29">
        <v>5.7000000000000002E-2</v>
      </c>
      <c r="FH125" s="29">
        <v>5.6000000000000001E-2</v>
      </c>
      <c r="FI125" s="29">
        <v>5.7000000000000002E-2</v>
      </c>
      <c r="FJ125" s="29">
        <v>5.7000000000000002E-2</v>
      </c>
      <c r="FK125" s="29">
        <v>5.7000000000000002E-2</v>
      </c>
      <c r="FL125" s="29">
        <v>5.7000000000000002E-2</v>
      </c>
      <c r="FM125" s="29">
        <v>5.7000000000000002E-2</v>
      </c>
      <c r="FN125" s="29">
        <v>5.6000000000000001E-2</v>
      </c>
      <c r="FO125" s="29">
        <v>5.6000000000000001E-2</v>
      </c>
      <c r="FP125" s="29">
        <v>5.6000000000000001E-2</v>
      </c>
      <c r="FQ125" s="29">
        <v>5.6000000000000001E-2</v>
      </c>
      <c r="FR125" s="29">
        <v>5.7000000000000002E-2</v>
      </c>
      <c r="FS125" s="29">
        <v>5.7000000000000002E-2</v>
      </c>
      <c r="FT125" s="29">
        <v>5.7000000000000002E-2</v>
      </c>
      <c r="FU125" s="29">
        <v>5.7000000000000002E-2</v>
      </c>
      <c r="FV125" s="29">
        <v>5.7000000000000002E-2</v>
      </c>
      <c r="FW125" s="29">
        <v>5.7000000000000002E-2</v>
      </c>
      <c r="FX125" s="29">
        <v>5.6000000000000001E-2</v>
      </c>
      <c r="FY125" s="29">
        <v>5.7000000000000002E-2</v>
      </c>
      <c r="FZ125" s="29">
        <v>5.7000000000000002E-2</v>
      </c>
    </row>
    <row r="126" spans="1:182"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9.2999999999999999E-2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9.5000000000000001E-2</v>
      </c>
      <c r="AK126" s="29">
        <v>9.4E-2</v>
      </c>
      <c r="AL126" s="29">
        <v>9.4E-2</v>
      </c>
      <c r="AM126" s="29">
        <v>9.4E-2</v>
      </c>
      <c r="AN126" s="29">
        <v>9.4E-2</v>
      </c>
      <c r="AO126" s="29">
        <v>9.4E-2</v>
      </c>
      <c r="AP126" s="29">
        <v>9.1999999999999998E-2</v>
      </c>
      <c r="AQ126" s="29">
        <v>8.7999999999999995E-2</v>
      </c>
      <c r="AR126" s="29">
        <v>8.8999999999999996E-2</v>
      </c>
      <c r="AS126" s="29">
        <v>9.1999999999999998E-2</v>
      </c>
      <c r="AT126" s="29">
        <v>9.2999999999999999E-2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8.2000000000000003E-2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8.8999999999999996E-2</v>
      </c>
      <c r="BR126" s="29">
        <v>8.8999999999999996E-2</v>
      </c>
      <c r="BS126" s="29">
        <v>8.8999999999999996E-2</v>
      </c>
      <c r="BT126" s="29">
        <v>9.0999999999999998E-2</v>
      </c>
      <c r="BU126" s="29">
        <v>9.2999999999999999E-2</v>
      </c>
      <c r="BV126" s="29">
        <v>9.2999999999999999E-2</v>
      </c>
      <c r="BW126" s="29">
        <v>9.1999999999999998E-2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9.0999999999999998E-2</v>
      </c>
      <c r="CJ126" s="29">
        <v>9.1999999999999998E-2</v>
      </c>
      <c r="CK126" s="29">
        <v>9.1999999999999998E-2</v>
      </c>
      <c r="CL126" s="29">
        <v>9.1999999999999998E-2</v>
      </c>
      <c r="CM126" s="29">
        <v>9.1999999999999998E-2</v>
      </c>
      <c r="CN126" s="29">
        <v>9.0999999999999998E-2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8.2000000000000003E-2</v>
      </c>
      <c r="DD126" s="29">
        <v>8.1000000000000003E-2</v>
      </c>
      <c r="DE126" s="29">
        <v>0.08</v>
      </c>
      <c r="DF126" s="29">
        <v>0.08</v>
      </c>
      <c r="DG126" s="29">
        <v>8.2000000000000003E-2</v>
      </c>
      <c r="DH126" s="29">
        <v>8.5000000000000006E-2</v>
      </c>
      <c r="DI126" s="29">
        <v>8.5999999999999993E-2</v>
      </c>
      <c r="DJ126" s="29">
        <v>8.6999999999999994E-2</v>
      </c>
      <c r="DK126" s="29">
        <v>8.7999999999999995E-2</v>
      </c>
      <c r="DL126" s="29">
        <v>8.7999999999999995E-2</v>
      </c>
      <c r="DM126" s="29">
        <v>8.8999999999999996E-2</v>
      </c>
      <c r="DN126" s="29">
        <v>8.8999999999999996E-2</v>
      </c>
      <c r="DO126" s="29">
        <v>0.09</v>
      </c>
      <c r="DP126" s="29">
        <v>0.09</v>
      </c>
      <c r="DQ126" s="29">
        <v>0.09</v>
      </c>
      <c r="DR126" s="29">
        <v>8.6999999999999994E-2</v>
      </c>
      <c r="DS126" s="29">
        <v>8.4000000000000005E-2</v>
      </c>
      <c r="DT126" s="29">
        <v>8.5999999999999993E-2</v>
      </c>
      <c r="DU126" s="29">
        <v>8.7999999999999995E-2</v>
      </c>
      <c r="DV126" s="29">
        <v>8.8999999999999996E-2</v>
      </c>
      <c r="DW126" s="29">
        <v>0.09</v>
      </c>
      <c r="DX126" s="29">
        <v>0.09</v>
      </c>
      <c r="DY126" s="29">
        <v>0.09</v>
      </c>
      <c r="DZ126" s="29">
        <v>0.09</v>
      </c>
      <c r="EA126" s="29">
        <v>8.8999999999999996E-2</v>
      </c>
      <c r="EB126" s="29">
        <v>0.09</v>
      </c>
      <c r="EC126" s="29">
        <v>0.09</v>
      </c>
      <c r="ED126" s="29">
        <v>8.6999999999999994E-2</v>
      </c>
      <c r="EE126" s="29">
        <v>8.3000000000000004E-2</v>
      </c>
      <c r="EF126" s="29">
        <v>8.5000000000000006E-2</v>
      </c>
      <c r="EG126" s="29">
        <v>8.7999999999999995E-2</v>
      </c>
      <c r="EH126" s="29">
        <v>8.8999999999999996E-2</v>
      </c>
      <c r="EI126" s="29">
        <v>0.09</v>
      </c>
      <c r="EJ126" s="29">
        <v>0.09</v>
      </c>
      <c r="EK126" s="29">
        <v>0.09</v>
      </c>
      <c r="EL126" s="29">
        <v>0.09</v>
      </c>
      <c r="EM126" s="29">
        <v>0.09</v>
      </c>
      <c r="EN126" s="29">
        <v>0.09</v>
      </c>
      <c r="EO126" s="29">
        <v>8.8999999999999996E-2</v>
      </c>
      <c r="EP126" s="29">
        <v>8.7999999999999995E-2</v>
      </c>
      <c r="EQ126" s="29">
        <v>8.7999999999999995E-2</v>
      </c>
      <c r="ER126" s="29">
        <v>8.8999999999999996E-2</v>
      </c>
      <c r="ES126" s="29">
        <v>8.8999999999999996E-2</v>
      </c>
      <c r="ET126" s="29">
        <v>0.09</v>
      </c>
      <c r="EU126" s="29">
        <v>9.0999999999999998E-2</v>
      </c>
      <c r="EV126" s="29">
        <v>9.0999999999999998E-2</v>
      </c>
      <c r="EW126" s="29">
        <v>9.0999999999999998E-2</v>
      </c>
      <c r="EX126" s="29">
        <v>9.0999999999999998E-2</v>
      </c>
      <c r="EY126" s="29">
        <v>0.09</v>
      </c>
      <c r="EZ126" s="29">
        <v>8.7999999999999995E-2</v>
      </c>
      <c r="FA126" s="29">
        <v>8.5999999999999993E-2</v>
      </c>
      <c r="FB126" s="29">
        <v>8.4000000000000005E-2</v>
      </c>
      <c r="FC126" s="29">
        <v>8.1000000000000003E-2</v>
      </c>
      <c r="FD126" s="29">
        <v>8.1000000000000003E-2</v>
      </c>
      <c r="FE126" s="29">
        <v>8.3000000000000004E-2</v>
      </c>
      <c r="FF126" s="29">
        <v>8.4000000000000005E-2</v>
      </c>
      <c r="FG126" s="29">
        <v>8.5000000000000006E-2</v>
      </c>
      <c r="FH126" s="29">
        <v>8.5000000000000006E-2</v>
      </c>
      <c r="FI126" s="29">
        <v>8.5999999999999993E-2</v>
      </c>
      <c r="FJ126" s="29">
        <v>8.6999999999999994E-2</v>
      </c>
      <c r="FK126" s="29">
        <v>8.8999999999999996E-2</v>
      </c>
      <c r="FL126" s="29">
        <v>8.8999999999999996E-2</v>
      </c>
      <c r="FM126" s="29">
        <v>8.8999999999999996E-2</v>
      </c>
      <c r="FN126" s="29">
        <v>0.09</v>
      </c>
      <c r="FO126" s="29">
        <v>0.09</v>
      </c>
      <c r="FP126" s="29">
        <v>0.09</v>
      </c>
      <c r="FQ126" s="29">
        <v>0.09</v>
      </c>
      <c r="FR126" s="29">
        <v>8.8999999999999996E-2</v>
      </c>
      <c r="FS126" s="29">
        <v>8.5000000000000006E-2</v>
      </c>
      <c r="FT126" s="29">
        <v>8.6999999999999994E-2</v>
      </c>
      <c r="FU126" s="29">
        <v>0.09</v>
      </c>
      <c r="FV126" s="29">
        <v>9.0999999999999998E-2</v>
      </c>
      <c r="FW126" s="29">
        <v>9.0999999999999998E-2</v>
      </c>
      <c r="FX126" s="29">
        <v>9.0999999999999998E-2</v>
      </c>
      <c r="FY126" s="29">
        <v>9.0999999999999998E-2</v>
      </c>
      <c r="FZ126" s="29">
        <v>9.0999999999999998E-2</v>
      </c>
    </row>
    <row r="127" spans="1:182"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0.14499999999999999</v>
      </c>
      <c r="AB127" s="29">
        <v>0.14599999999999999</v>
      </c>
      <c r="AC127" s="29">
        <v>0.14399999999999999</v>
      </c>
      <c r="AD127" s="29">
        <v>0.14199999999999999</v>
      </c>
      <c r="AE127" s="29">
        <v>0.14199999999999999</v>
      </c>
      <c r="AF127" s="29">
        <v>0.14299999999999999</v>
      </c>
      <c r="AG127" s="29">
        <v>0.14199999999999999</v>
      </c>
      <c r="AH127" s="29">
        <v>0.14199999999999999</v>
      </c>
      <c r="AI127" s="29">
        <v>0.14000000000000001</v>
      </c>
      <c r="AJ127" s="29">
        <v>0.14099999999999999</v>
      </c>
      <c r="AK127" s="29">
        <v>0.14099999999999999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0.13900000000000001</v>
      </c>
      <c r="AW127" s="29">
        <v>0.14000000000000001</v>
      </c>
      <c r="AX127" s="29">
        <v>0.14099999999999999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0.14299999999999999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0.14299999999999999</v>
      </c>
      <c r="CW127" s="29">
        <v>0.14299999999999999</v>
      </c>
      <c r="CX127" s="29">
        <v>0.14299999999999999</v>
      </c>
      <c r="CY127" s="29">
        <v>0.14299999999999999</v>
      </c>
      <c r="CZ127" s="29">
        <v>0.14299999999999999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0.14399999999999999</v>
      </c>
      <c r="DK127" s="29">
        <v>0.14399999999999999</v>
      </c>
      <c r="DL127" s="29">
        <v>0.14599999999999999</v>
      </c>
      <c r="DM127" s="29">
        <v>0.14399999999999999</v>
      </c>
      <c r="DN127" s="29">
        <v>0.14299999999999999</v>
      </c>
      <c r="DO127" s="29">
        <v>0.14299999999999999</v>
      </c>
      <c r="DP127" s="29">
        <v>0.14299999999999999</v>
      </c>
      <c r="DQ127" s="29">
        <v>0.14399999999999999</v>
      </c>
      <c r="DR127" s="29">
        <v>0.14499999999999999</v>
      </c>
      <c r="DS127" s="29">
        <v>0.14499999999999999</v>
      </c>
      <c r="DT127" s="29">
        <v>0.14499999999999999</v>
      </c>
      <c r="DU127" s="29">
        <v>0.14499999999999999</v>
      </c>
      <c r="DV127" s="29">
        <v>0.14599999999999999</v>
      </c>
      <c r="DW127" s="29">
        <v>0.14499999999999999</v>
      </c>
      <c r="DX127" s="29">
        <v>0.14399999999999999</v>
      </c>
      <c r="DY127" s="29">
        <v>0.14399999999999999</v>
      </c>
      <c r="DZ127" s="29">
        <v>0.14699999999999999</v>
      </c>
      <c r="EA127" s="29">
        <v>0.14599999999999999</v>
      </c>
      <c r="EB127" s="29">
        <v>0.14599999999999999</v>
      </c>
      <c r="EC127" s="29">
        <v>0.14599999999999999</v>
      </c>
      <c r="ED127" s="29">
        <v>0.14499999999999999</v>
      </c>
      <c r="EE127" s="29">
        <v>0.14599999999999999</v>
      </c>
      <c r="EF127" s="29">
        <v>0.14499999999999999</v>
      </c>
      <c r="EG127" s="29">
        <v>0.14399999999999999</v>
      </c>
      <c r="EH127" s="29">
        <v>0.14399999999999999</v>
      </c>
      <c r="EI127" s="29">
        <v>0.14299999999999999</v>
      </c>
      <c r="EJ127" s="29">
        <v>0.14399999999999999</v>
      </c>
      <c r="EK127" s="29">
        <v>0.14399999999999999</v>
      </c>
      <c r="EL127" s="29">
        <v>0.14499999999999999</v>
      </c>
      <c r="EM127" s="29">
        <v>0.14499999999999999</v>
      </c>
      <c r="EN127" s="29">
        <v>0.14499999999999999</v>
      </c>
      <c r="EO127" s="29">
        <v>0.14499999999999999</v>
      </c>
      <c r="EP127" s="29">
        <v>0.14499999999999999</v>
      </c>
      <c r="EQ127" s="29">
        <v>0.14399999999999999</v>
      </c>
      <c r="ER127" s="29">
        <v>0.14399999999999999</v>
      </c>
      <c r="ES127" s="29">
        <v>0.14399999999999999</v>
      </c>
      <c r="ET127" s="29">
        <v>0.14499999999999999</v>
      </c>
      <c r="EU127" s="29">
        <v>0.14399999999999999</v>
      </c>
      <c r="EV127" s="29">
        <v>0.14399999999999999</v>
      </c>
      <c r="EW127" s="29">
        <v>0.14399999999999999</v>
      </c>
      <c r="EX127" s="29">
        <v>0.14399999999999999</v>
      </c>
      <c r="EY127" s="29">
        <v>0.14299999999999999</v>
      </c>
      <c r="EZ127" s="29">
        <v>0.14399999999999999</v>
      </c>
      <c r="FA127" s="29">
        <v>0.14399999999999999</v>
      </c>
      <c r="FB127" s="29">
        <v>0.14599999999999999</v>
      </c>
      <c r="FC127" s="29">
        <v>0.14899999999999999</v>
      </c>
      <c r="FD127" s="29">
        <v>0.14899999999999999</v>
      </c>
      <c r="FE127" s="29">
        <v>0.14799999999999999</v>
      </c>
      <c r="FF127" s="29">
        <v>0.14799999999999999</v>
      </c>
      <c r="FG127" s="29">
        <v>0.14599999999999999</v>
      </c>
      <c r="FH127" s="29">
        <v>0.14599999999999999</v>
      </c>
      <c r="FI127" s="29">
        <v>0.14599999999999999</v>
      </c>
      <c r="FJ127" s="29">
        <v>0.14699999999999999</v>
      </c>
      <c r="FK127" s="29">
        <v>0.14599999999999999</v>
      </c>
      <c r="FL127" s="29">
        <v>0.14699999999999999</v>
      </c>
      <c r="FM127" s="29">
        <v>0.14599999999999999</v>
      </c>
      <c r="FN127" s="29">
        <v>0.14499999999999999</v>
      </c>
      <c r="FO127" s="29">
        <v>0.14399999999999999</v>
      </c>
      <c r="FP127" s="29">
        <v>0.14599999999999999</v>
      </c>
      <c r="FQ127" s="29">
        <v>0.14599999999999999</v>
      </c>
      <c r="FR127" s="29">
        <v>0.14799999999999999</v>
      </c>
      <c r="FS127" s="29">
        <v>0.14699999999999999</v>
      </c>
      <c r="FT127" s="29">
        <v>0.14699999999999999</v>
      </c>
      <c r="FU127" s="29">
        <v>0.14699999999999999</v>
      </c>
      <c r="FV127" s="29">
        <v>0.14699999999999999</v>
      </c>
      <c r="FW127" s="29">
        <v>0.14699999999999999</v>
      </c>
      <c r="FX127" s="29">
        <v>0.14699999999999999</v>
      </c>
      <c r="FY127" s="29">
        <v>0.14599999999999999</v>
      </c>
      <c r="FZ127" s="29">
        <v>0.14699999999999999</v>
      </c>
    </row>
    <row r="128" spans="1:182"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1.4E-2</v>
      </c>
      <c r="S128" s="29">
        <v>1.2999999999999999E-2</v>
      </c>
      <c r="T128" s="29">
        <v>1.2999999999999999E-2</v>
      </c>
      <c r="U128" s="29">
        <v>1.2999999999999999E-2</v>
      </c>
      <c r="V128" s="29">
        <v>1.2999999999999999E-2</v>
      </c>
      <c r="W128" s="29">
        <v>1.2999999999999999E-2</v>
      </c>
      <c r="X128" s="29">
        <v>1.4E-2</v>
      </c>
      <c r="Y128" s="29">
        <v>1.4E-2</v>
      </c>
      <c r="Z128" s="29">
        <v>1.4E-2</v>
      </c>
      <c r="AA128" s="29">
        <v>1.4E-2</v>
      </c>
      <c r="AB128" s="29">
        <v>1.4999999999999999E-2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1.7000000000000001E-2</v>
      </c>
      <c r="BE128" s="29">
        <v>1.6E-2</v>
      </c>
      <c r="BF128" s="29">
        <v>1.6E-2</v>
      </c>
      <c r="BG128" s="29">
        <v>1.6E-2</v>
      </c>
      <c r="BH128" s="29">
        <v>1.6E-2</v>
      </c>
      <c r="BI128" s="29">
        <v>1.6E-2</v>
      </c>
      <c r="BJ128" s="29">
        <v>1.7000000000000001E-2</v>
      </c>
      <c r="BK128" s="29">
        <v>1.7000000000000001E-2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1.7000000000000001E-2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1.6E-2</v>
      </c>
      <c r="FH128" s="29">
        <v>1.6E-2</v>
      </c>
      <c r="FI128" s="29">
        <v>1.7000000000000001E-2</v>
      </c>
      <c r="FJ128" s="29">
        <v>1.7000000000000001E-2</v>
      </c>
      <c r="FK128" s="29">
        <v>1.6E-2</v>
      </c>
      <c r="FL128" s="29">
        <v>1.7000000000000001E-2</v>
      </c>
      <c r="FM128" s="29">
        <v>1.7000000000000001E-2</v>
      </c>
      <c r="FN128" s="29">
        <v>1.7000000000000001E-2</v>
      </c>
      <c r="FO128" s="29">
        <v>1.7000000000000001E-2</v>
      </c>
      <c r="FP128" s="29">
        <v>1.7999999999999999E-2</v>
      </c>
      <c r="FQ128" s="29">
        <v>1.7000000000000001E-2</v>
      </c>
      <c r="FR128" s="29">
        <v>1.7000000000000001E-2</v>
      </c>
      <c r="FS128" s="29">
        <v>1.7000000000000001E-2</v>
      </c>
      <c r="FT128" s="29">
        <v>1.7000000000000001E-2</v>
      </c>
      <c r="FU128" s="29">
        <v>1.7000000000000001E-2</v>
      </c>
      <c r="FV128" s="29">
        <v>1.7000000000000001E-2</v>
      </c>
      <c r="FW128" s="29">
        <v>1.7000000000000001E-2</v>
      </c>
      <c r="FX128" s="29">
        <v>1.7000000000000001E-2</v>
      </c>
      <c r="FY128" s="29">
        <v>1.7000000000000001E-2</v>
      </c>
      <c r="FZ128" s="29">
        <v>1.7000000000000001E-2</v>
      </c>
    </row>
    <row r="129" spans="1:182"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3.5999999999999997E-2</v>
      </c>
      <c r="EQ129" s="29">
        <v>3.5000000000000003E-2</v>
      </c>
      <c r="ER129" s="29">
        <v>3.5999999999999997E-2</v>
      </c>
      <c r="ES129" s="29">
        <v>3.5999999999999997E-2</v>
      </c>
      <c r="ET129" s="29">
        <v>3.5999999999999997E-2</v>
      </c>
      <c r="EU129" s="29">
        <v>3.5999999999999997E-2</v>
      </c>
      <c r="EV129" s="29">
        <v>3.5999999999999997E-2</v>
      </c>
      <c r="EW129" s="29">
        <v>3.5999999999999997E-2</v>
      </c>
      <c r="EX129" s="29">
        <v>3.5999999999999997E-2</v>
      </c>
      <c r="EY129" s="29">
        <v>3.5999999999999997E-2</v>
      </c>
      <c r="EZ129" s="29">
        <v>3.5999999999999997E-2</v>
      </c>
      <c r="FA129" s="29">
        <v>3.5000000000000003E-2</v>
      </c>
      <c r="FB129" s="29">
        <v>3.5000000000000003E-2</v>
      </c>
      <c r="FC129" s="29">
        <v>3.5000000000000003E-2</v>
      </c>
      <c r="FD129" s="29">
        <v>3.5000000000000003E-2</v>
      </c>
      <c r="FE129" s="29">
        <v>3.5000000000000003E-2</v>
      </c>
      <c r="FF129" s="29">
        <v>3.5000000000000003E-2</v>
      </c>
      <c r="FG129" s="29">
        <v>3.5000000000000003E-2</v>
      </c>
      <c r="FH129" s="29">
        <v>3.5999999999999997E-2</v>
      </c>
      <c r="FI129" s="29">
        <v>3.5999999999999997E-2</v>
      </c>
      <c r="FJ129" s="29">
        <v>3.5999999999999997E-2</v>
      </c>
      <c r="FK129" s="29">
        <v>3.5999999999999997E-2</v>
      </c>
      <c r="FL129" s="29">
        <v>3.5999999999999997E-2</v>
      </c>
      <c r="FM129" s="29">
        <v>3.5999999999999997E-2</v>
      </c>
      <c r="FN129" s="29">
        <v>3.5999999999999997E-2</v>
      </c>
      <c r="FO129" s="29">
        <v>3.5999999999999997E-2</v>
      </c>
      <c r="FP129" s="29">
        <v>3.5999999999999997E-2</v>
      </c>
      <c r="FQ129" s="29">
        <v>3.5999999999999997E-2</v>
      </c>
      <c r="FR129" s="29">
        <v>3.5999999999999997E-2</v>
      </c>
      <c r="FS129" s="29">
        <v>3.5999999999999997E-2</v>
      </c>
      <c r="FT129" s="29">
        <v>3.5999999999999997E-2</v>
      </c>
      <c r="FU129" s="29">
        <v>3.5999999999999997E-2</v>
      </c>
      <c r="FV129" s="29">
        <v>3.5000000000000003E-2</v>
      </c>
      <c r="FW129" s="29">
        <v>3.5999999999999997E-2</v>
      </c>
      <c r="FX129" s="29">
        <v>3.5999999999999997E-2</v>
      </c>
      <c r="FY129" s="29">
        <v>3.5999999999999997E-2</v>
      </c>
      <c r="FZ129" s="29">
        <v>3.5000000000000003E-2</v>
      </c>
    </row>
    <row r="130" spans="1:182" x14ac:dyDescent="0.25">
      <c r="A130" t="s">
        <v>12</v>
      </c>
      <c r="B130" t="s">
        <v>16</v>
      </c>
      <c r="C130" s="29">
        <v>0.05</v>
      </c>
      <c r="D130" s="29">
        <v>5.0999999999999997E-2</v>
      </c>
      <c r="E130" s="29">
        <v>5.0999999999999997E-2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4.3999999999999997E-2</v>
      </c>
      <c r="AE130" s="29">
        <v>4.3999999999999997E-2</v>
      </c>
      <c r="AF130" s="29">
        <v>4.3999999999999997E-2</v>
      </c>
      <c r="AG130" s="29">
        <v>4.2999999999999997E-2</v>
      </c>
      <c r="AH130" s="29">
        <v>4.2999999999999997E-2</v>
      </c>
      <c r="AI130" s="29">
        <v>4.2999999999999997E-2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4.2999999999999997E-2</v>
      </c>
      <c r="AS130" s="29">
        <v>4.3999999999999997E-2</v>
      </c>
      <c r="AT130" s="29">
        <v>4.3999999999999997E-2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5.8999999999999997E-2</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4.3999999999999997E-2</v>
      </c>
      <c r="CI130" s="29">
        <v>4.3999999999999997E-2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4.3999999999999997E-2</v>
      </c>
      <c r="CR130" s="29">
        <v>4.4999999999999998E-2</v>
      </c>
      <c r="CS130" s="29">
        <v>4.4999999999999998E-2</v>
      </c>
      <c r="CT130" s="29">
        <v>4.4999999999999998E-2</v>
      </c>
      <c r="CU130" s="29">
        <v>4.5999999999999999E-2</v>
      </c>
      <c r="CV130" s="29">
        <v>4.4999999999999998E-2</v>
      </c>
      <c r="CW130" s="29">
        <v>4.5999999999999999E-2</v>
      </c>
      <c r="CX130" s="29">
        <v>4.7E-2</v>
      </c>
      <c r="CY130" s="29">
        <v>4.8000000000000001E-2</v>
      </c>
      <c r="CZ130" s="29">
        <v>4.9000000000000002E-2</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4.2999999999999997E-2</v>
      </c>
      <c r="EE130" s="29">
        <v>4.2999999999999997E-2</v>
      </c>
      <c r="EF130" s="29">
        <v>4.2999999999999997E-2</v>
      </c>
      <c r="EG130" s="29">
        <v>4.2000000000000003E-2</v>
      </c>
      <c r="EH130" s="29">
        <v>4.2000000000000003E-2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4.2000000000000003E-2</v>
      </c>
      <c r="ER130" s="29">
        <v>4.2000000000000003E-2</v>
      </c>
      <c r="ES130" s="29">
        <v>4.2000000000000003E-2</v>
      </c>
      <c r="ET130" s="29">
        <v>4.1000000000000002E-2</v>
      </c>
      <c r="EU130" s="29">
        <v>4.2999999999999997E-2</v>
      </c>
      <c r="EV130" s="29">
        <v>4.2999999999999997E-2</v>
      </c>
      <c r="EW130" s="29">
        <v>4.2999999999999997E-2</v>
      </c>
      <c r="EX130" s="29">
        <v>4.2999999999999997E-2</v>
      </c>
      <c r="EY130" s="29">
        <v>4.3999999999999997E-2</v>
      </c>
      <c r="EZ130" s="29">
        <v>4.4999999999999998E-2</v>
      </c>
      <c r="FA130" s="29">
        <v>4.5999999999999999E-2</v>
      </c>
      <c r="FB130" s="29">
        <v>4.5999999999999999E-2</v>
      </c>
      <c r="FC130" s="29">
        <v>4.8000000000000001E-2</v>
      </c>
      <c r="FD130" s="29">
        <v>4.9000000000000002E-2</v>
      </c>
      <c r="FE130" s="29">
        <v>0.05</v>
      </c>
      <c r="FF130" s="29">
        <v>4.9000000000000002E-2</v>
      </c>
      <c r="FG130" s="29">
        <v>4.8000000000000001E-2</v>
      </c>
      <c r="FH130" s="29">
        <v>4.7E-2</v>
      </c>
      <c r="FI130" s="29">
        <v>4.5999999999999999E-2</v>
      </c>
      <c r="FJ130" s="29">
        <v>4.4999999999999998E-2</v>
      </c>
      <c r="FK130" s="29">
        <v>4.3999999999999997E-2</v>
      </c>
      <c r="FL130" s="29">
        <v>4.3999999999999997E-2</v>
      </c>
      <c r="FM130" s="29">
        <v>4.3999999999999997E-2</v>
      </c>
      <c r="FN130" s="29">
        <v>4.3999999999999997E-2</v>
      </c>
      <c r="FO130" s="29">
        <v>4.3999999999999997E-2</v>
      </c>
      <c r="FP130" s="29">
        <v>4.3999999999999997E-2</v>
      </c>
      <c r="FQ130" s="29">
        <v>4.3999999999999997E-2</v>
      </c>
      <c r="FR130" s="29">
        <v>4.3999999999999997E-2</v>
      </c>
      <c r="FS130" s="29">
        <v>4.3999999999999997E-2</v>
      </c>
      <c r="FT130" s="29">
        <v>4.3999999999999997E-2</v>
      </c>
      <c r="FU130" s="29">
        <v>4.2999999999999997E-2</v>
      </c>
      <c r="FV130" s="29">
        <v>4.2999999999999997E-2</v>
      </c>
      <c r="FW130" s="29">
        <v>4.2000000000000003E-2</v>
      </c>
      <c r="FX130" s="29">
        <v>4.2000000000000003E-2</v>
      </c>
      <c r="FY130" s="29">
        <v>4.1000000000000002E-2</v>
      </c>
      <c r="FZ130" s="29">
        <v>4.1000000000000002E-2</v>
      </c>
    </row>
    <row r="131" spans="1:182"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1.0999999999999999E-2</v>
      </c>
      <c r="FB131" s="29">
        <v>1.2E-2</v>
      </c>
      <c r="FC131" s="29">
        <v>1.2E-2</v>
      </c>
      <c r="FD131" s="29">
        <v>1.2E-2</v>
      </c>
      <c r="FE131" s="29">
        <v>1.2E-2</v>
      </c>
      <c r="FF131" s="29">
        <v>1.2E-2</v>
      </c>
      <c r="FG131" s="29">
        <v>1.2E-2</v>
      </c>
      <c r="FH131" s="29">
        <v>1.2E-2</v>
      </c>
      <c r="FI131" s="29">
        <v>1.2E-2</v>
      </c>
      <c r="FJ131" s="29">
        <v>1.2E-2</v>
      </c>
      <c r="FK131" s="29">
        <v>1.2E-2</v>
      </c>
      <c r="FL131" s="29">
        <v>1.2E-2</v>
      </c>
      <c r="FM131" s="29">
        <v>1.2E-2</v>
      </c>
      <c r="FN131" s="29">
        <v>1.2E-2</v>
      </c>
      <c r="FO131" s="29">
        <v>1.2E-2</v>
      </c>
      <c r="FP131" s="29">
        <v>1.2E-2</v>
      </c>
      <c r="FQ131" s="29">
        <v>1.2E-2</v>
      </c>
      <c r="FR131" s="29">
        <v>1.2E-2</v>
      </c>
      <c r="FS131" s="29">
        <v>1.2E-2</v>
      </c>
      <c r="FT131" s="29">
        <v>1.2E-2</v>
      </c>
      <c r="FU131" s="29">
        <v>1.2E-2</v>
      </c>
      <c r="FV131" s="29">
        <v>1.2E-2</v>
      </c>
      <c r="FW131" s="29">
        <v>1.2E-2</v>
      </c>
      <c r="FX131" s="29">
        <v>1.2E-2</v>
      </c>
      <c r="FY131" s="29">
        <v>1.2E-2</v>
      </c>
      <c r="FZ131" s="29">
        <v>1.2E-2</v>
      </c>
    </row>
    <row r="132" spans="1:182" x14ac:dyDescent="0.25">
      <c r="A132" t="s">
        <v>12</v>
      </c>
      <c r="B132" t="s">
        <v>18</v>
      </c>
      <c r="C132" s="29">
        <v>7.2999999999999995E-2</v>
      </c>
      <c r="D132" s="29">
        <v>7.2999999999999995E-2</v>
      </c>
      <c r="E132" s="29">
        <v>7.2999999999999995E-2</v>
      </c>
      <c r="F132" s="29">
        <v>7.2999999999999995E-2</v>
      </c>
      <c r="G132" s="29">
        <v>7.2999999999999995E-2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6.9000000000000006E-2</v>
      </c>
      <c r="AE132" s="29">
        <v>7.0000000000000007E-2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7.1999999999999995E-2</v>
      </c>
      <c r="AO132" s="29">
        <v>7.0999999999999994E-2</v>
      </c>
      <c r="AP132" s="29">
        <v>7.0999999999999994E-2</v>
      </c>
      <c r="AQ132" s="29">
        <v>7.1999999999999995E-2</v>
      </c>
      <c r="AR132" s="29">
        <v>7.1999999999999995E-2</v>
      </c>
      <c r="AS132" s="29">
        <v>7.0000000000000007E-2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7.1999999999999995E-2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7.0999999999999994E-2</v>
      </c>
      <c r="CB132" s="29">
        <v>7.0999999999999994E-2</v>
      </c>
      <c r="CC132" s="29">
        <v>7.0000000000000007E-2</v>
      </c>
      <c r="CD132" s="29">
        <v>7.0999999999999994E-2</v>
      </c>
      <c r="CE132" s="29">
        <v>7.0999999999999994E-2</v>
      </c>
      <c r="CF132" s="29">
        <v>7.0999999999999994E-2</v>
      </c>
      <c r="CG132" s="29">
        <v>7.0000000000000007E-2</v>
      </c>
      <c r="CH132" s="29">
        <v>7.0999999999999994E-2</v>
      </c>
      <c r="CI132" s="29">
        <v>6.9000000000000006E-2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7.0000000000000007E-2</v>
      </c>
      <c r="CR132" s="29">
        <v>7.0999999999999994E-2</v>
      </c>
      <c r="CS132" s="29">
        <v>7.0999999999999994E-2</v>
      </c>
      <c r="CT132" s="29">
        <v>7.0000000000000007E-2</v>
      </c>
      <c r="CU132" s="29">
        <v>7.0000000000000007E-2</v>
      </c>
      <c r="CV132" s="29">
        <v>7.0000000000000007E-2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6.9000000000000006E-2</v>
      </c>
      <c r="DK132" s="29">
        <v>6.9000000000000006E-2</v>
      </c>
      <c r="DL132" s="29">
        <v>6.9000000000000006E-2</v>
      </c>
      <c r="DM132" s="29">
        <v>7.0000000000000007E-2</v>
      </c>
      <c r="DN132" s="29">
        <v>7.0000000000000007E-2</v>
      </c>
      <c r="DO132" s="29">
        <v>6.9000000000000006E-2</v>
      </c>
      <c r="DP132" s="29">
        <v>7.0000000000000007E-2</v>
      </c>
      <c r="DQ132" s="29">
        <v>6.9000000000000006E-2</v>
      </c>
      <c r="DR132" s="29">
        <v>6.9000000000000006E-2</v>
      </c>
      <c r="DS132" s="29">
        <v>6.7000000000000004E-2</v>
      </c>
      <c r="DT132" s="29">
        <v>6.7000000000000004E-2</v>
      </c>
      <c r="DU132" s="29">
        <v>6.9000000000000006E-2</v>
      </c>
      <c r="DV132" s="29">
        <v>6.9000000000000006E-2</v>
      </c>
      <c r="DW132" s="29">
        <v>6.9000000000000006E-2</v>
      </c>
      <c r="DX132" s="29">
        <v>6.9000000000000006E-2</v>
      </c>
      <c r="DY132" s="29">
        <v>6.9000000000000006E-2</v>
      </c>
      <c r="DZ132" s="29">
        <v>6.9000000000000006E-2</v>
      </c>
      <c r="EA132" s="29">
        <v>6.9000000000000006E-2</v>
      </c>
      <c r="EB132" s="29">
        <v>6.9000000000000006E-2</v>
      </c>
      <c r="EC132" s="29">
        <v>6.9000000000000006E-2</v>
      </c>
      <c r="ED132" s="29">
        <v>7.0000000000000007E-2</v>
      </c>
      <c r="EE132" s="29">
        <v>7.0999999999999994E-2</v>
      </c>
      <c r="EF132" s="29">
        <v>7.0000000000000007E-2</v>
      </c>
      <c r="EG132" s="29">
        <v>7.0000000000000007E-2</v>
      </c>
      <c r="EH132" s="29">
        <v>6.9000000000000006E-2</v>
      </c>
      <c r="EI132" s="29">
        <v>6.9000000000000006E-2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6.9000000000000006E-2</v>
      </c>
      <c r="ES132" s="29">
        <v>6.9000000000000006E-2</v>
      </c>
      <c r="ET132" s="29">
        <v>6.8000000000000005E-2</v>
      </c>
      <c r="EU132" s="29">
        <v>6.9000000000000006E-2</v>
      </c>
      <c r="EV132" s="29">
        <v>6.9000000000000006E-2</v>
      </c>
      <c r="EW132" s="29">
        <v>6.9000000000000006E-2</v>
      </c>
      <c r="EX132" s="29">
        <v>6.9000000000000006E-2</v>
      </c>
      <c r="EY132" s="29">
        <v>7.0000000000000007E-2</v>
      </c>
      <c r="EZ132" s="29">
        <v>7.0000000000000007E-2</v>
      </c>
      <c r="FA132" s="29">
        <v>6.9000000000000006E-2</v>
      </c>
      <c r="FB132" s="29">
        <v>6.8000000000000005E-2</v>
      </c>
      <c r="FC132" s="29">
        <v>6.9000000000000006E-2</v>
      </c>
      <c r="FD132" s="29">
        <v>7.0000000000000007E-2</v>
      </c>
      <c r="FE132" s="29">
        <v>7.0999999999999994E-2</v>
      </c>
      <c r="FF132" s="29">
        <v>7.0999999999999994E-2</v>
      </c>
      <c r="FG132" s="29">
        <v>7.0000000000000007E-2</v>
      </c>
      <c r="FH132" s="29">
        <v>7.0000000000000007E-2</v>
      </c>
      <c r="FI132" s="29">
        <v>7.0000000000000007E-2</v>
      </c>
      <c r="FJ132" s="29">
        <v>7.0000000000000007E-2</v>
      </c>
      <c r="FK132" s="29">
        <v>7.0000000000000007E-2</v>
      </c>
      <c r="FL132" s="29">
        <v>6.9000000000000006E-2</v>
      </c>
      <c r="FM132" s="29">
        <v>6.9000000000000006E-2</v>
      </c>
      <c r="FN132" s="29">
        <v>7.0000000000000007E-2</v>
      </c>
      <c r="FO132" s="29">
        <v>7.0000000000000007E-2</v>
      </c>
      <c r="FP132" s="29">
        <v>7.0000000000000007E-2</v>
      </c>
      <c r="FQ132" s="29">
        <v>7.0000000000000007E-2</v>
      </c>
      <c r="FR132" s="29">
        <v>7.0000000000000007E-2</v>
      </c>
      <c r="FS132" s="29">
        <v>7.0000000000000007E-2</v>
      </c>
      <c r="FT132" s="29">
        <v>7.0000000000000007E-2</v>
      </c>
      <c r="FU132" s="29">
        <v>7.0000000000000007E-2</v>
      </c>
      <c r="FV132" s="29">
        <v>6.9000000000000006E-2</v>
      </c>
      <c r="FW132" s="29">
        <v>6.9000000000000006E-2</v>
      </c>
      <c r="FX132" s="29">
        <v>6.9000000000000006E-2</v>
      </c>
      <c r="FY132" s="29">
        <v>6.9000000000000006E-2</v>
      </c>
      <c r="FZ132" s="29">
        <v>6.9000000000000006E-2</v>
      </c>
    </row>
    <row r="133" spans="1:182"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1.6E-2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1.7000000000000001E-2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1.6E-2</v>
      </c>
      <c r="CX133" s="29">
        <v>1.6E-2</v>
      </c>
      <c r="CY133" s="29">
        <v>1.6E-2</v>
      </c>
      <c r="CZ133" s="29">
        <v>1.6E-2</v>
      </c>
      <c r="DA133" s="29">
        <v>1.6E-2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1.6E-2</v>
      </c>
      <c r="DJ133" s="29">
        <v>1.7000000000000001E-2</v>
      </c>
      <c r="DK133" s="29">
        <v>1.7000000000000001E-2</v>
      </c>
      <c r="DL133" s="29">
        <v>1.6E-2</v>
      </c>
      <c r="DM133" s="29">
        <v>1.6E-2</v>
      </c>
      <c r="DN133" s="29">
        <v>1.6E-2</v>
      </c>
      <c r="DO133" s="29">
        <v>1.6E-2</v>
      </c>
      <c r="DP133" s="29">
        <v>1.6E-2</v>
      </c>
      <c r="DQ133" s="29">
        <v>1.6E-2</v>
      </c>
      <c r="DR133" s="29">
        <v>1.6E-2</v>
      </c>
      <c r="DS133" s="29">
        <v>1.7000000000000001E-2</v>
      </c>
      <c r="DT133" s="29">
        <v>1.7000000000000001E-2</v>
      </c>
      <c r="DU133" s="29">
        <v>1.6E-2</v>
      </c>
      <c r="DV133" s="29">
        <v>1.7000000000000001E-2</v>
      </c>
      <c r="DW133" s="29">
        <v>1.6E-2</v>
      </c>
      <c r="DX133" s="29">
        <v>1.7000000000000001E-2</v>
      </c>
      <c r="DY133" s="29">
        <v>1.7000000000000001E-2</v>
      </c>
      <c r="DZ133" s="29">
        <v>1.7000000000000001E-2</v>
      </c>
      <c r="EA133" s="29">
        <v>1.7000000000000001E-2</v>
      </c>
      <c r="EB133" s="29">
        <v>1.7000000000000001E-2</v>
      </c>
      <c r="EC133" s="29">
        <v>1.7000000000000001E-2</v>
      </c>
      <c r="ED133" s="29">
        <v>1.6E-2</v>
      </c>
      <c r="EE133" s="29">
        <v>1.6E-2</v>
      </c>
      <c r="EF133" s="29">
        <v>1.6E-2</v>
      </c>
      <c r="EG133" s="29">
        <v>1.6E-2</v>
      </c>
      <c r="EH133" s="29">
        <v>1.6E-2</v>
      </c>
      <c r="EI133" s="29">
        <v>1.6E-2</v>
      </c>
      <c r="EJ133" s="29">
        <v>1.6E-2</v>
      </c>
      <c r="EK133" s="29">
        <v>1.6E-2</v>
      </c>
      <c r="EL133" s="29">
        <v>1.6E-2</v>
      </c>
      <c r="EM133" s="29">
        <v>1.6E-2</v>
      </c>
      <c r="EN133" s="29">
        <v>1.6E-2</v>
      </c>
      <c r="EO133" s="29">
        <v>1.6E-2</v>
      </c>
      <c r="EP133" s="29">
        <v>1.6E-2</v>
      </c>
      <c r="EQ133" s="29">
        <v>1.6E-2</v>
      </c>
      <c r="ER133" s="29">
        <v>1.6E-2</v>
      </c>
      <c r="ES133" s="29">
        <v>1.6E-2</v>
      </c>
      <c r="ET133" s="29">
        <v>1.6E-2</v>
      </c>
      <c r="EU133" s="29">
        <v>1.6E-2</v>
      </c>
      <c r="EV133" s="29">
        <v>1.6E-2</v>
      </c>
      <c r="EW133" s="29">
        <v>1.6E-2</v>
      </c>
      <c r="EX133" s="29">
        <v>1.6E-2</v>
      </c>
      <c r="EY133" s="29">
        <v>1.6E-2</v>
      </c>
      <c r="EZ133" s="29">
        <v>1.6E-2</v>
      </c>
      <c r="FA133" s="29">
        <v>1.6E-2</v>
      </c>
      <c r="FB133" s="29">
        <v>1.7000000000000001E-2</v>
      </c>
      <c r="FC133" s="29">
        <v>1.7000000000000001E-2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1.7000000000000001E-2</v>
      </c>
      <c r="FM133" s="29">
        <v>1.7000000000000001E-2</v>
      </c>
      <c r="FN133" s="29">
        <v>1.7000000000000001E-2</v>
      </c>
      <c r="FO133" s="29">
        <v>1.7000000000000001E-2</v>
      </c>
      <c r="FP133" s="29">
        <v>1.7000000000000001E-2</v>
      </c>
      <c r="FQ133" s="29">
        <v>1.7000000000000001E-2</v>
      </c>
      <c r="FR133" s="29">
        <v>1.7000000000000001E-2</v>
      </c>
      <c r="FS133" s="29">
        <v>1.7000000000000001E-2</v>
      </c>
      <c r="FT133" s="29">
        <v>1.7000000000000001E-2</v>
      </c>
      <c r="FU133" s="29">
        <v>1.7000000000000001E-2</v>
      </c>
      <c r="FV133" s="29">
        <v>1.7000000000000001E-2</v>
      </c>
      <c r="FW133" s="29">
        <v>1.7000000000000001E-2</v>
      </c>
      <c r="FX133" s="29">
        <v>1.7000000000000001E-2</v>
      </c>
      <c r="FY133" s="29">
        <v>1.7000000000000001E-2</v>
      </c>
      <c r="FZ133" s="29">
        <v>1.7000000000000001E-2</v>
      </c>
    </row>
    <row r="134" spans="1:182" x14ac:dyDescent="0.25">
      <c r="A134" t="s">
        <v>12</v>
      </c>
      <c r="B134" t="s">
        <v>20</v>
      </c>
      <c r="C134" s="29">
        <v>5.7000000000000002E-2</v>
      </c>
      <c r="D134" s="29">
        <v>5.8999999999999997E-2</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6.4000000000000001E-2</v>
      </c>
      <c r="S134" s="29">
        <v>6.4000000000000001E-2</v>
      </c>
      <c r="T134" s="29">
        <v>6.4000000000000001E-2</v>
      </c>
      <c r="U134" s="29">
        <v>6.4000000000000001E-2</v>
      </c>
      <c r="V134" s="29">
        <v>6.3E-2</v>
      </c>
      <c r="W134" s="29">
        <v>6.2E-2</v>
      </c>
      <c r="X134" s="29">
        <v>6.2E-2</v>
      </c>
      <c r="Y134" s="29">
        <v>6.2E-2</v>
      </c>
      <c r="Z134" s="29">
        <v>6.3E-2</v>
      </c>
      <c r="AA134" s="29">
        <v>6.4000000000000001E-2</v>
      </c>
      <c r="AB134" s="29">
        <v>6.2E-2</v>
      </c>
      <c r="AC134" s="29">
        <v>6.3E-2</v>
      </c>
      <c r="AD134" s="29">
        <v>6.4000000000000001E-2</v>
      </c>
      <c r="AE134" s="29">
        <v>6.4000000000000001E-2</v>
      </c>
      <c r="AF134" s="29">
        <v>6.4000000000000001E-2</v>
      </c>
      <c r="AG134" s="29">
        <v>6.3E-2</v>
      </c>
      <c r="AH134" s="29">
        <v>6.3E-2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6.4000000000000001E-2</v>
      </c>
      <c r="AW134" s="29">
        <v>6.4000000000000001E-2</v>
      </c>
      <c r="AX134" s="29">
        <v>6.3E-2</v>
      </c>
      <c r="AY134" s="29">
        <v>6.3E-2</v>
      </c>
      <c r="AZ134" s="29">
        <v>6.3E-2</v>
      </c>
      <c r="BA134" s="29">
        <v>6.2E-2</v>
      </c>
      <c r="BB134" s="29">
        <v>6.0999999999999999E-2</v>
      </c>
      <c r="BC134" s="29">
        <v>0.06</v>
      </c>
      <c r="BD134" s="29">
        <v>6.2E-2</v>
      </c>
      <c r="BE134" s="29">
        <v>6.4000000000000001E-2</v>
      </c>
      <c r="BF134" s="29">
        <v>6.5000000000000002E-2</v>
      </c>
      <c r="BG134" s="29">
        <v>6.4000000000000001E-2</v>
      </c>
      <c r="BH134" s="29">
        <v>6.4000000000000001E-2</v>
      </c>
      <c r="BI134" s="29">
        <v>6.5000000000000002E-2</v>
      </c>
      <c r="BJ134" s="29">
        <v>6.5000000000000002E-2</v>
      </c>
      <c r="BK134" s="29">
        <v>6.5000000000000002E-2</v>
      </c>
      <c r="BL134" s="29">
        <v>6.5000000000000002E-2</v>
      </c>
      <c r="BM134" s="29">
        <v>6.5000000000000002E-2</v>
      </c>
      <c r="BN134" s="29">
        <v>6.5000000000000002E-2</v>
      </c>
      <c r="BO134" s="29">
        <v>6.4000000000000001E-2</v>
      </c>
      <c r="BP134" s="29">
        <v>6.5000000000000002E-2</v>
      </c>
      <c r="BQ134" s="29">
        <v>6.5000000000000002E-2</v>
      </c>
      <c r="BR134" s="29">
        <v>6.5000000000000002E-2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6.4000000000000001E-2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6.5000000000000002E-2</v>
      </c>
      <c r="CL134" s="29">
        <v>6.5000000000000002E-2</v>
      </c>
      <c r="CM134" s="29">
        <v>6.6000000000000003E-2</v>
      </c>
      <c r="CN134" s="29">
        <v>6.5000000000000002E-2</v>
      </c>
      <c r="CO134" s="29">
        <v>6.5000000000000002E-2</v>
      </c>
      <c r="CP134" s="29">
        <v>6.5000000000000002E-2</v>
      </c>
      <c r="CQ134" s="29">
        <v>6.6000000000000003E-2</v>
      </c>
      <c r="CR134" s="29">
        <v>6.5000000000000002E-2</v>
      </c>
      <c r="CS134" s="29">
        <v>6.6000000000000003E-2</v>
      </c>
      <c r="CT134" s="29">
        <v>6.6000000000000003E-2</v>
      </c>
      <c r="CU134" s="29">
        <v>6.6000000000000003E-2</v>
      </c>
      <c r="CV134" s="29">
        <v>6.6000000000000003E-2</v>
      </c>
      <c r="CW134" s="29">
        <v>6.5000000000000002E-2</v>
      </c>
      <c r="CX134" s="29">
        <v>6.6000000000000003E-2</v>
      </c>
      <c r="CY134" s="29">
        <v>6.6000000000000003E-2</v>
      </c>
      <c r="CZ134" s="29">
        <v>6.6000000000000003E-2</v>
      </c>
      <c r="DA134" s="29">
        <v>6.5000000000000002E-2</v>
      </c>
      <c r="DB134" s="29">
        <v>6.3E-2</v>
      </c>
      <c r="DC134" s="29">
        <v>6.2E-2</v>
      </c>
      <c r="DD134" s="29">
        <v>6.4000000000000001E-2</v>
      </c>
      <c r="DE134" s="29">
        <v>6.6000000000000003E-2</v>
      </c>
      <c r="DF134" s="29">
        <v>6.8000000000000005E-2</v>
      </c>
      <c r="DG134" s="29">
        <v>6.8000000000000005E-2</v>
      </c>
      <c r="DH134" s="29">
        <v>6.9000000000000006E-2</v>
      </c>
      <c r="DI134" s="29">
        <v>6.8000000000000005E-2</v>
      </c>
      <c r="DJ134" s="29">
        <v>6.8000000000000005E-2</v>
      </c>
      <c r="DK134" s="29">
        <v>6.8000000000000005E-2</v>
      </c>
      <c r="DL134" s="29">
        <v>6.8000000000000005E-2</v>
      </c>
      <c r="DM134" s="29">
        <v>6.8000000000000005E-2</v>
      </c>
      <c r="DN134" s="29">
        <v>6.7000000000000004E-2</v>
      </c>
      <c r="DO134" s="29">
        <v>6.8000000000000005E-2</v>
      </c>
      <c r="DP134" s="29">
        <v>6.8000000000000005E-2</v>
      </c>
      <c r="DQ134" s="29">
        <v>6.8000000000000005E-2</v>
      </c>
      <c r="DR134" s="29">
        <v>6.8000000000000005E-2</v>
      </c>
      <c r="DS134" s="29">
        <v>6.8000000000000005E-2</v>
      </c>
      <c r="DT134" s="29">
        <v>6.8000000000000005E-2</v>
      </c>
      <c r="DU134" s="29">
        <v>6.7000000000000004E-2</v>
      </c>
      <c r="DV134" s="29">
        <v>6.7000000000000004E-2</v>
      </c>
      <c r="DW134" s="29">
        <v>6.7000000000000004E-2</v>
      </c>
      <c r="DX134" s="29">
        <v>6.6000000000000003E-2</v>
      </c>
      <c r="DY134" s="29">
        <v>6.7000000000000004E-2</v>
      </c>
      <c r="DZ134" s="29">
        <v>6.7000000000000004E-2</v>
      </c>
      <c r="EA134" s="29">
        <v>6.6000000000000003E-2</v>
      </c>
      <c r="EB134" s="29">
        <v>6.5000000000000002E-2</v>
      </c>
      <c r="EC134" s="29">
        <v>6.6000000000000003E-2</v>
      </c>
      <c r="ED134" s="29">
        <v>6.8000000000000005E-2</v>
      </c>
      <c r="EE134" s="29">
        <v>6.8000000000000005E-2</v>
      </c>
      <c r="EF134" s="29">
        <v>6.8000000000000005E-2</v>
      </c>
      <c r="EG134" s="29">
        <v>6.8000000000000005E-2</v>
      </c>
      <c r="EH134" s="29">
        <v>6.8000000000000005E-2</v>
      </c>
      <c r="EI134" s="29">
        <v>6.7000000000000004E-2</v>
      </c>
      <c r="EJ134" s="29">
        <v>6.7000000000000004E-2</v>
      </c>
      <c r="EK134" s="29">
        <v>6.7000000000000004E-2</v>
      </c>
      <c r="EL134" s="29">
        <v>6.7000000000000004E-2</v>
      </c>
      <c r="EM134" s="29">
        <v>6.7000000000000004E-2</v>
      </c>
      <c r="EN134" s="29">
        <v>6.7000000000000004E-2</v>
      </c>
      <c r="EO134" s="29">
        <v>6.7000000000000004E-2</v>
      </c>
      <c r="EP134" s="29">
        <v>6.7000000000000004E-2</v>
      </c>
      <c r="EQ134" s="29">
        <v>6.7000000000000004E-2</v>
      </c>
      <c r="ER134" s="29">
        <v>6.8000000000000005E-2</v>
      </c>
      <c r="ES134" s="29">
        <v>6.7000000000000004E-2</v>
      </c>
      <c r="ET134" s="29">
        <v>6.7000000000000004E-2</v>
      </c>
      <c r="EU134" s="29">
        <v>6.7000000000000004E-2</v>
      </c>
      <c r="EV134" s="29">
        <v>6.7000000000000004E-2</v>
      </c>
      <c r="EW134" s="29">
        <v>6.7000000000000004E-2</v>
      </c>
      <c r="EX134" s="29">
        <v>6.7000000000000004E-2</v>
      </c>
      <c r="EY134" s="29">
        <v>6.6000000000000003E-2</v>
      </c>
      <c r="EZ134" s="29">
        <v>6.7000000000000004E-2</v>
      </c>
      <c r="FA134" s="29">
        <v>6.6000000000000003E-2</v>
      </c>
      <c r="FB134" s="29">
        <v>6.5000000000000002E-2</v>
      </c>
      <c r="FC134" s="29">
        <v>6.4000000000000001E-2</v>
      </c>
      <c r="FD134" s="29">
        <v>6.4000000000000001E-2</v>
      </c>
      <c r="FE134" s="29">
        <v>6.5000000000000002E-2</v>
      </c>
      <c r="FF134" s="29">
        <v>6.7000000000000004E-2</v>
      </c>
      <c r="FG134" s="29">
        <v>6.7000000000000004E-2</v>
      </c>
      <c r="FH134" s="29">
        <v>6.7000000000000004E-2</v>
      </c>
      <c r="FI134" s="29">
        <v>6.7000000000000004E-2</v>
      </c>
      <c r="FJ134" s="29">
        <v>6.7000000000000004E-2</v>
      </c>
      <c r="FK134" s="29">
        <v>6.7000000000000004E-2</v>
      </c>
      <c r="FL134" s="29">
        <v>6.6000000000000003E-2</v>
      </c>
      <c r="FM134" s="29">
        <v>6.6000000000000003E-2</v>
      </c>
      <c r="FN134" s="29">
        <v>6.6000000000000003E-2</v>
      </c>
      <c r="FO134" s="29">
        <v>6.7000000000000004E-2</v>
      </c>
      <c r="FP134" s="29">
        <v>6.6000000000000003E-2</v>
      </c>
      <c r="FQ134" s="29">
        <v>6.7000000000000004E-2</v>
      </c>
      <c r="FR134" s="29">
        <v>6.6000000000000003E-2</v>
      </c>
      <c r="FS134" s="29">
        <v>6.6000000000000003E-2</v>
      </c>
      <c r="FT134" s="29">
        <v>6.6000000000000003E-2</v>
      </c>
      <c r="FU134" s="29">
        <v>6.6000000000000003E-2</v>
      </c>
      <c r="FV134" s="29">
        <v>6.6000000000000003E-2</v>
      </c>
      <c r="FW134" s="29">
        <v>6.6000000000000003E-2</v>
      </c>
      <c r="FX134" s="29">
        <v>6.6000000000000003E-2</v>
      </c>
      <c r="FY134" s="29">
        <v>6.6000000000000003E-2</v>
      </c>
      <c r="FZ134" s="29">
        <v>6.6000000000000003E-2</v>
      </c>
    </row>
    <row r="135" spans="1:182"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0.03</v>
      </c>
      <c r="AN135" s="29">
        <v>0.03</v>
      </c>
      <c r="AO135" s="29">
        <v>0.03</v>
      </c>
      <c r="AP135" s="29">
        <v>0.03</v>
      </c>
      <c r="AQ135" s="29">
        <v>0.03</v>
      </c>
      <c r="AR135" s="29">
        <v>0.03</v>
      </c>
      <c r="AS135" s="29">
        <v>0.03</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3.1E-2</v>
      </c>
      <c r="CE135" s="29">
        <v>0.03</v>
      </c>
      <c r="CF135" s="29">
        <v>0.03</v>
      </c>
      <c r="CG135" s="29">
        <v>3.1E-2</v>
      </c>
      <c r="CH135" s="29">
        <v>0.03</v>
      </c>
      <c r="CI135" s="29">
        <v>0.03</v>
      </c>
      <c r="CJ135" s="29">
        <v>0.03</v>
      </c>
      <c r="CK135" s="29">
        <v>2.9000000000000001E-2</v>
      </c>
      <c r="CL135" s="29">
        <v>0.03</v>
      </c>
      <c r="CM135" s="29">
        <v>0.03</v>
      </c>
      <c r="CN135" s="29">
        <v>2.9000000000000001E-2</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3.1E-2</v>
      </c>
      <c r="DF135" s="29">
        <v>0.03</v>
      </c>
      <c r="DG135" s="29">
        <v>0.03</v>
      </c>
      <c r="DH135" s="29">
        <v>0.03</v>
      </c>
      <c r="DI135" s="29">
        <v>0.03</v>
      </c>
      <c r="DJ135" s="29">
        <v>0.03</v>
      </c>
      <c r="DK135" s="29">
        <v>0.03</v>
      </c>
      <c r="DL135" s="29">
        <v>0.03</v>
      </c>
      <c r="DM135" s="29">
        <v>0.03</v>
      </c>
      <c r="DN135" s="29">
        <v>2.9000000000000001E-2</v>
      </c>
      <c r="DO135" s="29">
        <v>2.9000000000000001E-2</v>
      </c>
      <c r="DP135" s="29">
        <v>2.9000000000000001E-2</v>
      </c>
      <c r="DQ135" s="29">
        <v>2.9000000000000001E-2</v>
      </c>
      <c r="DR135" s="29">
        <v>2.9000000000000001E-2</v>
      </c>
      <c r="DS135" s="29">
        <v>2.9000000000000001E-2</v>
      </c>
      <c r="DT135" s="29">
        <v>2.9000000000000001E-2</v>
      </c>
      <c r="DU135" s="29">
        <v>2.9000000000000001E-2</v>
      </c>
      <c r="DV135" s="29">
        <v>2.9000000000000001E-2</v>
      </c>
      <c r="DW135" s="29">
        <v>2.9000000000000001E-2</v>
      </c>
      <c r="DX135" s="29">
        <v>2.9000000000000001E-2</v>
      </c>
      <c r="DY135" s="29">
        <v>2.9000000000000001E-2</v>
      </c>
      <c r="DZ135" s="29">
        <v>2.9000000000000001E-2</v>
      </c>
      <c r="EA135" s="29">
        <v>2.8000000000000001E-2</v>
      </c>
      <c r="EB135" s="29">
        <v>2.9000000000000001E-2</v>
      </c>
      <c r="EC135" s="29">
        <v>2.9000000000000001E-2</v>
      </c>
      <c r="ED135" s="29">
        <v>0.03</v>
      </c>
      <c r="EE135" s="29">
        <v>0.03</v>
      </c>
      <c r="EF135" s="29">
        <v>0.03</v>
      </c>
      <c r="EG135" s="29">
        <v>0.03</v>
      </c>
      <c r="EH135" s="29">
        <v>0.03</v>
      </c>
      <c r="EI135" s="29">
        <v>0.03</v>
      </c>
      <c r="EJ135" s="29">
        <v>0.03</v>
      </c>
      <c r="EK135" s="29">
        <v>0.03</v>
      </c>
      <c r="EL135" s="29">
        <v>0.03</v>
      </c>
      <c r="EM135" s="29">
        <v>0.03</v>
      </c>
      <c r="EN135" s="29">
        <v>0.03</v>
      </c>
      <c r="EO135" s="29">
        <v>0.03</v>
      </c>
      <c r="EP135" s="29">
        <v>0.03</v>
      </c>
      <c r="EQ135" s="29">
        <v>0.03</v>
      </c>
      <c r="ER135" s="29">
        <v>0.03</v>
      </c>
      <c r="ES135" s="29">
        <v>0.03</v>
      </c>
      <c r="ET135" s="29">
        <v>0.03</v>
      </c>
      <c r="EU135" s="29">
        <v>0.03</v>
      </c>
      <c r="EV135" s="29">
        <v>0.03</v>
      </c>
      <c r="EW135" s="29">
        <v>0.03</v>
      </c>
      <c r="EX135" s="29">
        <v>0.03</v>
      </c>
      <c r="EY135" s="29">
        <v>0.03</v>
      </c>
      <c r="EZ135" s="29">
        <v>0.03</v>
      </c>
      <c r="FA135" s="29">
        <v>0.03</v>
      </c>
      <c r="FB135" s="29">
        <v>0.03</v>
      </c>
      <c r="FC135" s="29">
        <v>3.1E-2</v>
      </c>
      <c r="FD135" s="29">
        <v>3.1E-2</v>
      </c>
      <c r="FE135" s="29">
        <v>3.1E-2</v>
      </c>
      <c r="FF135" s="29">
        <v>0.03</v>
      </c>
      <c r="FG135" s="29">
        <v>0.03</v>
      </c>
      <c r="FH135" s="29">
        <v>0.03</v>
      </c>
      <c r="FI135" s="29">
        <v>0.03</v>
      </c>
      <c r="FJ135" s="29">
        <v>0.03</v>
      </c>
      <c r="FK135" s="29">
        <v>0.03</v>
      </c>
      <c r="FL135" s="29">
        <v>0.03</v>
      </c>
      <c r="FM135" s="29">
        <v>0.03</v>
      </c>
      <c r="FN135" s="29">
        <v>0.03</v>
      </c>
      <c r="FO135" s="29">
        <v>0.03</v>
      </c>
      <c r="FP135" s="29">
        <v>0.03</v>
      </c>
      <c r="FQ135" s="29">
        <v>0.03</v>
      </c>
      <c r="FR135" s="29">
        <v>0.03</v>
      </c>
      <c r="FS135" s="29">
        <v>0.03</v>
      </c>
      <c r="FT135" s="29">
        <v>0.03</v>
      </c>
      <c r="FU135" s="29">
        <v>0.03</v>
      </c>
      <c r="FV135" s="29">
        <v>0.03</v>
      </c>
      <c r="FW135" s="29">
        <v>0.03</v>
      </c>
      <c r="FX135" s="29">
        <v>0.03</v>
      </c>
      <c r="FY135" s="29">
        <v>0.03</v>
      </c>
      <c r="FZ135" s="29">
        <v>0.03</v>
      </c>
    </row>
    <row r="136" spans="1:182"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0.10299999999999999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0.105</v>
      </c>
      <c r="AD136" s="29">
        <v>0.105</v>
      </c>
      <c r="AE136" s="29">
        <v>0.105</v>
      </c>
      <c r="AF136" s="29">
        <v>0.105</v>
      </c>
      <c r="AG136" s="29">
        <v>0.105</v>
      </c>
      <c r="AH136" s="29">
        <v>0.106</v>
      </c>
      <c r="AI136" s="29">
        <v>0.10299999999999999</v>
      </c>
      <c r="AJ136" s="29">
        <v>0.104</v>
      </c>
      <c r="AK136" s="29">
        <v>0.105</v>
      </c>
      <c r="AL136" s="29">
        <v>0.105</v>
      </c>
      <c r="AM136" s="29">
        <v>0.104</v>
      </c>
      <c r="AN136" s="29">
        <v>0.104</v>
      </c>
      <c r="AO136" s="29">
        <v>0.106</v>
      </c>
      <c r="AP136" s="29">
        <v>0.105</v>
      </c>
      <c r="AQ136" s="29">
        <v>0.106</v>
      </c>
      <c r="AR136" s="29">
        <v>0.106</v>
      </c>
      <c r="AS136" s="29">
        <v>0.106</v>
      </c>
      <c r="AT136" s="29">
        <v>0.107</v>
      </c>
      <c r="AU136" s="29">
        <v>0.107</v>
      </c>
      <c r="AV136" s="29">
        <v>0.106</v>
      </c>
      <c r="AW136" s="29">
        <v>0.106</v>
      </c>
      <c r="AX136" s="29">
        <v>0.106</v>
      </c>
      <c r="AY136" s="29">
        <v>0.107</v>
      </c>
      <c r="AZ136" s="29">
        <v>0.107</v>
      </c>
      <c r="BA136" s="29">
        <v>0.108</v>
      </c>
      <c r="BB136" s="29">
        <v>0.108</v>
      </c>
      <c r="BC136" s="29">
        <v>0.11</v>
      </c>
      <c r="BD136" s="29">
        <v>0.108</v>
      </c>
      <c r="BE136" s="29">
        <v>0.108</v>
      </c>
      <c r="BF136" s="29">
        <v>0.106</v>
      </c>
      <c r="BG136" s="29">
        <v>0.105</v>
      </c>
      <c r="BH136" s="29">
        <v>0.10299999999999999</v>
      </c>
      <c r="BI136" s="29">
        <v>0.10299999999999999</v>
      </c>
      <c r="BJ136" s="29">
        <v>0.10199999999999999</v>
      </c>
      <c r="BK136" s="29">
        <v>0.10199999999999999</v>
      </c>
      <c r="BL136" s="29">
        <v>0.10199999999999999</v>
      </c>
      <c r="BM136" s="29">
        <v>0.10199999999999999</v>
      </c>
      <c r="BN136" s="29">
        <v>0.10199999999999999</v>
      </c>
      <c r="BO136" s="29">
        <v>0.10100000000000001</v>
      </c>
      <c r="BP136" s="29">
        <v>0.10199999999999999</v>
      </c>
      <c r="BQ136" s="29">
        <v>0.10199999999999999</v>
      </c>
      <c r="BR136" s="29">
        <v>0.10199999999999999</v>
      </c>
      <c r="BS136" s="29">
        <v>0.10199999999999999</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0.10199999999999999</v>
      </c>
      <c r="CE136" s="29">
        <v>0.10299999999999999</v>
      </c>
      <c r="CF136" s="29">
        <v>0.10299999999999999</v>
      </c>
      <c r="CG136" s="29">
        <v>0.10100000000000001</v>
      </c>
      <c r="CH136" s="29">
        <v>0.10199999999999999</v>
      </c>
      <c r="CI136" s="29">
        <v>0.10100000000000001</v>
      </c>
      <c r="CJ136" s="29">
        <v>0.10100000000000001</v>
      </c>
      <c r="CK136" s="29">
        <v>0.1</v>
      </c>
      <c r="CL136" s="29">
        <v>0.1</v>
      </c>
      <c r="CM136" s="29">
        <v>0.10100000000000001</v>
      </c>
      <c r="CN136" s="29">
        <v>0.10100000000000001</v>
      </c>
      <c r="CO136" s="29">
        <v>0.10100000000000001</v>
      </c>
      <c r="CP136" s="29">
        <v>0.10199999999999999</v>
      </c>
      <c r="CQ136" s="29">
        <v>0.10199999999999999</v>
      </c>
      <c r="CR136" s="29">
        <v>0.10299999999999999</v>
      </c>
      <c r="CS136" s="29">
        <v>0.10199999999999999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9.9000000000000005E-2</v>
      </c>
      <c r="DS136" s="29">
        <v>0.1</v>
      </c>
      <c r="DT136" s="29">
        <v>0.1</v>
      </c>
      <c r="DU136" s="29">
        <v>0.1</v>
      </c>
      <c r="DV136" s="29">
        <v>0.1</v>
      </c>
      <c r="DW136" s="29">
        <v>9.9000000000000005E-2</v>
      </c>
      <c r="DX136" s="29">
        <v>9.9000000000000005E-2</v>
      </c>
      <c r="DY136" s="29">
        <v>0.1</v>
      </c>
      <c r="DZ136" s="29">
        <v>9.9000000000000005E-2</v>
      </c>
      <c r="EA136" s="29">
        <v>0.1</v>
      </c>
      <c r="EB136" s="29">
        <v>0.1</v>
      </c>
      <c r="EC136" s="29">
        <v>0.1</v>
      </c>
      <c r="ED136" s="29">
        <v>9.9000000000000005E-2</v>
      </c>
      <c r="EE136" s="29">
        <v>0.1</v>
      </c>
      <c r="EF136" s="29">
        <v>9.9000000000000005E-2</v>
      </c>
      <c r="EG136" s="29">
        <v>0.1</v>
      </c>
      <c r="EH136" s="29">
        <v>0.1</v>
      </c>
      <c r="EI136" s="29">
        <v>9.9000000000000005E-2</v>
      </c>
      <c r="EJ136" s="29">
        <v>9.9000000000000005E-2</v>
      </c>
      <c r="EK136" s="29">
        <v>0.1</v>
      </c>
      <c r="EL136" s="29">
        <v>9.9000000000000005E-2</v>
      </c>
      <c r="EM136" s="29">
        <v>0.1</v>
      </c>
      <c r="EN136" s="29">
        <v>0.1</v>
      </c>
      <c r="EO136" s="29">
        <v>0.1</v>
      </c>
      <c r="EP136" s="29">
        <v>0.1</v>
      </c>
      <c r="EQ136" s="29">
        <v>0.1</v>
      </c>
      <c r="ER136" s="29">
        <v>0.10100000000000001</v>
      </c>
      <c r="ES136" s="29">
        <v>0.10100000000000001</v>
      </c>
      <c r="ET136" s="29">
        <v>0.1</v>
      </c>
      <c r="EU136" s="29">
        <v>0.1</v>
      </c>
      <c r="EV136" s="29">
        <v>0.10100000000000001</v>
      </c>
      <c r="EW136" s="29">
        <v>0.10100000000000001</v>
      </c>
      <c r="EX136" s="29">
        <v>0.10199999999999999</v>
      </c>
      <c r="EY136" s="29">
        <v>0.10199999999999999</v>
      </c>
      <c r="EZ136" s="29">
        <v>0.10100000000000001</v>
      </c>
      <c r="FA136" s="29">
        <v>0.10199999999999999</v>
      </c>
      <c r="FB136" s="29">
        <v>0.10299999999999999</v>
      </c>
      <c r="FC136" s="29">
        <v>0.10299999999999999</v>
      </c>
      <c r="FD136" s="29">
        <v>0.10199999999999999</v>
      </c>
      <c r="FE136" s="29">
        <v>0.10199999999999999</v>
      </c>
      <c r="FF136" s="29">
        <v>0.10100000000000001</v>
      </c>
      <c r="FG136" s="29">
        <v>9.9000000000000005E-2</v>
      </c>
      <c r="FH136" s="29">
        <v>9.9000000000000005E-2</v>
      </c>
      <c r="FI136" s="29">
        <v>9.9000000000000005E-2</v>
      </c>
      <c r="FJ136" s="29">
        <v>9.9000000000000005E-2</v>
      </c>
      <c r="FK136" s="29">
        <v>9.8000000000000004E-2</v>
      </c>
      <c r="FL136" s="29">
        <v>9.9000000000000005E-2</v>
      </c>
      <c r="FM136" s="29">
        <v>9.8000000000000004E-2</v>
      </c>
      <c r="FN136" s="29">
        <v>9.9000000000000005E-2</v>
      </c>
      <c r="FO136" s="29">
        <v>9.9000000000000005E-2</v>
      </c>
      <c r="FP136" s="29">
        <v>9.9000000000000005E-2</v>
      </c>
      <c r="FQ136" s="29">
        <v>9.9000000000000005E-2</v>
      </c>
      <c r="FR136" s="29">
        <v>9.9000000000000005E-2</v>
      </c>
      <c r="FS136" s="29">
        <v>9.9000000000000005E-2</v>
      </c>
      <c r="FT136" s="29">
        <v>9.9000000000000005E-2</v>
      </c>
      <c r="FU136" s="29">
        <v>9.8000000000000004E-2</v>
      </c>
      <c r="FV136" s="29">
        <v>9.8000000000000004E-2</v>
      </c>
      <c r="FW136" s="29">
        <v>9.8000000000000004E-2</v>
      </c>
      <c r="FX136" s="29">
        <v>9.8000000000000004E-2</v>
      </c>
      <c r="FY136" s="29">
        <v>9.8000000000000004E-2</v>
      </c>
      <c r="FZ136" s="29">
        <v>9.8000000000000004E-2</v>
      </c>
    </row>
    <row r="137" spans="1:182" x14ac:dyDescent="0.25">
      <c r="A137" t="s">
        <v>12</v>
      </c>
      <c r="B137" t="s">
        <v>23</v>
      </c>
      <c r="C137" s="29">
        <v>7.4999999999999997E-2</v>
      </c>
      <c r="D137" s="29">
        <v>7.3999999999999996E-2</v>
      </c>
      <c r="E137" s="29">
        <v>7.2999999999999995E-2</v>
      </c>
      <c r="F137" s="29">
        <v>7.3999999999999996E-2</v>
      </c>
      <c r="G137" s="29">
        <v>7.2999999999999995E-2</v>
      </c>
      <c r="H137" s="29">
        <v>7.2999999999999995E-2</v>
      </c>
      <c r="I137" s="29">
        <v>7.1999999999999995E-2</v>
      </c>
      <c r="J137" s="29">
        <v>7.1999999999999995E-2</v>
      </c>
      <c r="K137" s="29">
        <v>7.0999999999999994E-2</v>
      </c>
      <c r="L137" s="29">
        <v>7.1999999999999995E-2</v>
      </c>
      <c r="M137" s="29">
        <v>7.0999999999999994E-2</v>
      </c>
      <c r="N137" s="29">
        <v>6.8000000000000005E-2</v>
      </c>
      <c r="O137" s="29">
        <v>5.7000000000000002E-2</v>
      </c>
      <c r="P137" s="29">
        <v>5.2999999999999999E-2</v>
      </c>
      <c r="Q137" s="29">
        <v>5.0999999999999997E-2</v>
      </c>
      <c r="R137" s="29">
        <v>5.1999999999999998E-2</v>
      </c>
      <c r="S137" s="29">
        <v>5.1999999999999998E-2</v>
      </c>
      <c r="T137" s="29">
        <v>5.3999999999999999E-2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6.7000000000000004E-2</v>
      </c>
      <c r="AF137" s="29">
        <v>6.8000000000000005E-2</v>
      </c>
      <c r="AG137" s="29">
        <v>6.9000000000000006E-2</v>
      </c>
      <c r="AH137" s="29">
        <v>6.8000000000000005E-2</v>
      </c>
      <c r="AI137" s="29">
        <v>6.9000000000000006E-2</v>
      </c>
      <c r="AJ137" s="29">
        <v>6.9000000000000006E-2</v>
      </c>
      <c r="AK137" s="29">
        <v>6.8000000000000005E-2</v>
      </c>
      <c r="AL137" s="29">
        <v>6.8000000000000005E-2</v>
      </c>
      <c r="AM137" s="29">
        <v>7.0999999999999994E-2</v>
      </c>
      <c r="AN137" s="29">
        <v>7.1999999999999995E-2</v>
      </c>
      <c r="AO137" s="29">
        <v>7.2999999999999995E-2</v>
      </c>
      <c r="AP137" s="29">
        <v>7.2999999999999995E-2</v>
      </c>
      <c r="AQ137" s="29">
        <v>7.1999999999999995E-2</v>
      </c>
      <c r="AR137" s="29">
        <v>7.1999999999999995E-2</v>
      </c>
      <c r="AS137" s="29">
        <v>7.2999999999999995E-2</v>
      </c>
      <c r="AT137" s="29">
        <v>7.0000000000000007E-2</v>
      </c>
      <c r="AU137" s="29">
        <v>7.0000000000000007E-2</v>
      </c>
      <c r="AV137" s="29">
        <v>7.2999999999999995E-2</v>
      </c>
      <c r="AW137" s="29">
        <v>7.3999999999999996E-2</v>
      </c>
      <c r="AX137" s="29">
        <v>7.3999999999999996E-2</v>
      </c>
      <c r="AY137" s="29">
        <v>7.3999999999999996E-2</v>
      </c>
      <c r="AZ137" s="29">
        <v>7.4999999999999997E-2</v>
      </c>
      <c r="BA137" s="29">
        <v>7.4999999999999997E-2</v>
      </c>
      <c r="BB137" s="29">
        <v>7.4999999999999997E-2</v>
      </c>
      <c r="BC137" s="29">
        <v>7.4999999999999997E-2</v>
      </c>
      <c r="BD137" s="29">
        <v>7.6999999999999999E-2</v>
      </c>
      <c r="BE137" s="29">
        <v>7.5999999999999998E-2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7.4999999999999997E-2</v>
      </c>
      <c r="BN137" s="29">
        <v>7.4999999999999997E-2</v>
      </c>
      <c r="BO137" s="29">
        <v>7.5999999999999998E-2</v>
      </c>
      <c r="BP137" s="29">
        <v>7.3999999999999996E-2</v>
      </c>
      <c r="BQ137" s="29">
        <v>7.3999999999999996E-2</v>
      </c>
      <c r="BR137" s="29">
        <v>7.4999999999999997E-2</v>
      </c>
      <c r="BS137" s="29">
        <v>7.4999999999999997E-2</v>
      </c>
      <c r="BT137" s="29">
        <v>7.3999999999999996E-2</v>
      </c>
      <c r="BU137" s="29">
        <v>7.3999999999999996E-2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7.2999999999999995E-2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7.1999999999999995E-2</v>
      </c>
      <c r="CW137" s="29">
        <v>7.1999999999999995E-2</v>
      </c>
      <c r="CX137" s="29">
        <v>7.1999999999999995E-2</v>
      </c>
      <c r="CY137" s="29">
        <v>7.1999999999999995E-2</v>
      </c>
      <c r="CZ137" s="29">
        <v>7.1999999999999995E-2</v>
      </c>
      <c r="DA137" s="29">
        <v>7.1999999999999995E-2</v>
      </c>
      <c r="DB137" s="29">
        <v>7.0000000000000007E-2</v>
      </c>
      <c r="DC137" s="29">
        <v>7.1999999999999995E-2</v>
      </c>
      <c r="DD137" s="29">
        <v>7.0999999999999994E-2</v>
      </c>
      <c r="DE137" s="29">
        <v>7.0999999999999994E-2</v>
      </c>
      <c r="DF137" s="29">
        <v>7.2999999999999995E-2</v>
      </c>
      <c r="DG137" s="29">
        <v>7.2999999999999995E-2</v>
      </c>
      <c r="DH137" s="29">
        <v>7.1999999999999995E-2</v>
      </c>
      <c r="DI137" s="29">
        <v>7.0999999999999994E-2</v>
      </c>
      <c r="DJ137" s="29">
        <v>7.0999999999999994E-2</v>
      </c>
      <c r="DK137" s="29">
        <v>7.1999999999999995E-2</v>
      </c>
      <c r="DL137" s="29">
        <v>7.1999999999999995E-2</v>
      </c>
      <c r="DM137" s="29">
        <v>7.1999999999999995E-2</v>
      </c>
      <c r="DN137" s="29">
        <v>7.1999999999999995E-2</v>
      </c>
      <c r="DO137" s="29">
        <v>7.1999999999999995E-2</v>
      </c>
      <c r="DP137" s="29">
        <v>7.1999999999999995E-2</v>
      </c>
      <c r="DQ137" s="29">
        <v>7.0999999999999994E-2</v>
      </c>
      <c r="DR137" s="29">
        <v>7.0999999999999994E-2</v>
      </c>
      <c r="DS137" s="29">
        <v>7.1999999999999995E-2</v>
      </c>
      <c r="DT137" s="29">
        <v>7.2999999999999995E-2</v>
      </c>
      <c r="DU137" s="29">
        <v>7.2999999999999995E-2</v>
      </c>
      <c r="DV137" s="29">
        <v>7.2999999999999995E-2</v>
      </c>
      <c r="DW137" s="29">
        <v>7.2999999999999995E-2</v>
      </c>
      <c r="DX137" s="29">
        <v>7.1999999999999995E-2</v>
      </c>
      <c r="DY137" s="29">
        <v>7.2999999999999995E-2</v>
      </c>
      <c r="DZ137" s="29">
        <v>7.1999999999999995E-2</v>
      </c>
      <c r="EA137" s="29">
        <v>7.2999999999999995E-2</v>
      </c>
      <c r="EB137" s="29">
        <v>7.2999999999999995E-2</v>
      </c>
      <c r="EC137" s="29">
        <v>7.2999999999999995E-2</v>
      </c>
      <c r="ED137" s="29">
        <v>7.1999999999999995E-2</v>
      </c>
      <c r="EE137" s="29">
        <v>7.1999999999999995E-2</v>
      </c>
      <c r="EF137" s="29">
        <v>7.1999999999999995E-2</v>
      </c>
      <c r="EG137" s="29">
        <v>7.1999999999999995E-2</v>
      </c>
      <c r="EH137" s="29">
        <v>7.1999999999999995E-2</v>
      </c>
      <c r="EI137" s="29">
        <v>7.1999999999999995E-2</v>
      </c>
      <c r="EJ137" s="29">
        <v>7.1999999999999995E-2</v>
      </c>
      <c r="EK137" s="29">
        <v>7.2999999999999995E-2</v>
      </c>
      <c r="EL137" s="29">
        <v>7.2999999999999995E-2</v>
      </c>
      <c r="EM137" s="29">
        <v>7.2999999999999995E-2</v>
      </c>
      <c r="EN137" s="29">
        <v>7.2999999999999995E-2</v>
      </c>
      <c r="EO137" s="29">
        <v>7.2999999999999995E-2</v>
      </c>
      <c r="EP137" s="29">
        <v>7.2999999999999995E-2</v>
      </c>
      <c r="EQ137" s="29">
        <v>7.2999999999999995E-2</v>
      </c>
      <c r="ER137" s="29">
        <v>7.1999999999999995E-2</v>
      </c>
      <c r="ES137" s="29">
        <v>7.2999999999999995E-2</v>
      </c>
      <c r="ET137" s="29">
        <v>7.2999999999999995E-2</v>
      </c>
      <c r="EU137" s="29">
        <v>7.2999999999999995E-2</v>
      </c>
      <c r="EV137" s="29">
        <v>7.1999999999999995E-2</v>
      </c>
      <c r="EW137" s="29">
        <v>7.2999999999999995E-2</v>
      </c>
      <c r="EX137" s="29">
        <v>7.1999999999999995E-2</v>
      </c>
      <c r="EY137" s="29">
        <v>7.1999999999999995E-2</v>
      </c>
      <c r="EZ137" s="29">
        <v>7.1999999999999995E-2</v>
      </c>
      <c r="FA137" s="29">
        <v>7.1999999999999995E-2</v>
      </c>
      <c r="FB137" s="29">
        <v>7.0999999999999994E-2</v>
      </c>
      <c r="FC137" s="29">
        <v>6.9000000000000006E-2</v>
      </c>
      <c r="FD137" s="29">
        <v>7.0000000000000007E-2</v>
      </c>
      <c r="FE137" s="29">
        <v>7.0999999999999994E-2</v>
      </c>
      <c r="FF137" s="29">
        <v>7.0999999999999994E-2</v>
      </c>
      <c r="FG137" s="29">
        <v>7.0000000000000007E-2</v>
      </c>
      <c r="FH137" s="29">
        <v>7.0000000000000007E-2</v>
      </c>
      <c r="FI137" s="29">
        <v>7.0000000000000007E-2</v>
      </c>
      <c r="FJ137" s="29">
        <v>6.9000000000000006E-2</v>
      </c>
      <c r="FK137" s="29">
        <v>6.9000000000000006E-2</v>
      </c>
      <c r="FL137" s="29">
        <v>6.8000000000000005E-2</v>
      </c>
      <c r="FM137" s="29">
        <v>6.9000000000000006E-2</v>
      </c>
      <c r="FN137" s="29">
        <v>6.9000000000000006E-2</v>
      </c>
      <c r="FO137" s="29">
        <v>7.0000000000000007E-2</v>
      </c>
      <c r="FP137" s="29">
        <v>6.9000000000000006E-2</v>
      </c>
      <c r="FQ137" s="29">
        <v>6.8000000000000005E-2</v>
      </c>
      <c r="FR137" s="29">
        <v>6.8000000000000005E-2</v>
      </c>
      <c r="FS137" s="29">
        <v>6.8000000000000005E-2</v>
      </c>
      <c r="FT137" s="29">
        <v>6.8000000000000005E-2</v>
      </c>
      <c r="FU137" s="29">
        <v>6.8000000000000005E-2</v>
      </c>
      <c r="FV137" s="29">
        <v>6.8000000000000005E-2</v>
      </c>
      <c r="FW137" s="29">
        <v>6.7000000000000004E-2</v>
      </c>
      <c r="FX137" s="29">
        <v>6.7000000000000004E-2</v>
      </c>
      <c r="FY137" s="29">
        <v>6.7000000000000004E-2</v>
      </c>
      <c r="FZ137" s="29">
        <v>6.7000000000000004E-2</v>
      </c>
    </row>
    <row r="138" spans="1:182"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3.9E-2</v>
      </c>
      <c r="L138" s="29">
        <v>3.7999999999999999E-2</v>
      </c>
      <c r="M138" s="29">
        <v>3.7999999999999999E-2</v>
      </c>
      <c r="N138" s="29">
        <v>3.7999999999999999E-2</v>
      </c>
      <c r="O138" s="29">
        <v>3.9E-2</v>
      </c>
      <c r="P138" s="29">
        <v>0.04</v>
      </c>
      <c r="Q138" s="29">
        <v>0.04</v>
      </c>
      <c r="R138" s="29">
        <v>0.04</v>
      </c>
      <c r="S138" s="29">
        <v>0.04</v>
      </c>
      <c r="T138" s="29">
        <v>0.04</v>
      </c>
      <c r="U138" s="29">
        <v>0.04</v>
      </c>
      <c r="V138" s="29">
        <v>0.04</v>
      </c>
      <c r="W138" s="29">
        <v>0.04</v>
      </c>
      <c r="X138" s="29">
        <v>0.04</v>
      </c>
      <c r="Y138" s="29">
        <v>3.9E-2</v>
      </c>
      <c r="Z138" s="29">
        <v>3.9E-2</v>
      </c>
      <c r="AA138" s="29">
        <v>3.7999999999999999E-2</v>
      </c>
      <c r="AB138" s="29">
        <v>3.7999999999999999E-2</v>
      </c>
      <c r="AC138" s="29">
        <v>3.9E-2</v>
      </c>
      <c r="AD138" s="29">
        <v>3.9E-2</v>
      </c>
      <c r="AE138" s="29">
        <v>3.9E-2</v>
      </c>
      <c r="AF138" s="29">
        <v>3.9E-2</v>
      </c>
      <c r="AG138" s="29">
        <v>3.9E-2</v>
      </c>
      <c r="AH138" s="29">
        <v>3.9E-2</v>
      </c>
      <c r="AI138" s="29">
        <v>3.9E-2</v>
      </c>
      <c r="AJ138" s="29">
        <v>3.9E-2</v>
      </c>
      <c r="AK138" s="29">
        <v>3.7999999999999999E-2</v>
      </c>
      <c r="AL138" s="29">
        <v>3.7999999999999999E-2</v>
      </c>
      <c r="AM138" s="29">
        <v>3.9E-2</v>
      </c>
      <c r="AN138" s="29">
        <v>3.9E-2</v>
      </c>
      <c r="AO138" s="29">
        <v>3.7999999999999999E-2</v>
      </c>
      <c r="AP138" s="29">
        <v>3.7999999999999999E-2</v>
      </c>
      <c r="AQ138" s="29">
        <v>3.7999999999999999E-2</v>
      </c>
      <c r="AR138" s="29">
        <v>3.7999999999999999E-2</v>
      </c>
      <c r="AS138" s="29">
        <v>3.9E-2</v>
      </c>
      <c r="AT138" s="29">
        <v>3.7999999999999999E-2</v>
      </c>
      <c r="AU138" s="29">
        <v>3.9E-2</v>
      </c>
      <c r="AV138" s="29">
        <v>3.7999999999999999E-2</v>
      </c>
      <c r="AW138" s="29">
        <v>3.7999999999999999E-2</v>
      </c>
      <c r="AX138" s="29">
        <v>3.7999999999999999E-2</v>
      </c>
      <c r="AY138" s="29">
        <v>3.7999999999999999E-2</v>
      </c>
      <c r="AZ138" s="29">
        <v>3.7999999999999999E-2</v>
      </c>
      <c r="BA138" s="29">
        <v>3.7999999999999999E-2</v>
      </c>
      <c r="BB138" s="29">
        <v>3.7999999999999999E-2</v>
      </c>
      <c r="BC138" s="29">
        <v>3.7999999999999999E-2</v>
      </c>
      <c r="BD138" s="29">
        <v>3.7999999999999999E-2</v>
      </c>
      <c r="BE138" s="29">
        <v>3.7999999999999999E-2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3.7999999999999999E-2</v>
      </c>
      <c r="BT138" s="29">
        <v>3.7999999999999999E-2</v>
      </c>
      <c r="BU138" s="29">
        <v>3.9E-2</v>
      </c>
      <c r="BV138" s="29">
        <v>3.7999999999999999E-2</v>
      </c>
      <c r="BW138" s="29">
        <v>3.9E-2</v>
      </c>
      <c r="BX138" s="29">
        <v>3.7999999999999999E-2</v>
      </c>
      <c r="BY138" s="29">
        <v>3.9E-2</v>
      </c>
      <c r="BZ138" s="29">
        <v>3.9E-2</v>
      </c>
      <c r="CA138" s="29">
        <v>3.9E-2</v>
      </c>
      <c r="CB138" s="29">
        <v>3.9E-2</v>
      </c>
      <c r="CC138" s="29">
        <v>3.7999999999999999E-2</v>
      </c>
      <c r="CD138" s="29">
        <v>3.7999999999999999E-2</v>
      </c>
      <c r="CE138" s="29">
        <v>3.7999999999999999E-2</v>
      </c>
      <c r="CF138" s="29">
        <v>3.7999999999999999E-2</v>
      </c>
      <c r="CG138" s="29">
        <v>3.7999999999999999E-2</v>
      </c>
      <c r="CH138" s="29">
        <v>3.7999999999999999E-2</v>
      </c>
      <c r="CI138" s="29">
        <v>3.6999999999999998E-2</v>
      </c>
      <c r="CJ138" s="29">
        <v>3.6999999999999998E-2</v>
      </c>
      <c r="CK138" s="29">
        <v>3.6999999999999998E-2</v>
      </c>
      <c r="CL138" s="29">
        <v>3.6999999999999998E-2</v>
      </c>
      <c r="CM138" s="29">
        <v>3.6999999999999998E-2</v>
      </c>
      <c r="CN138" s="29">
        <v>3.6999999999999998E-2</v>
      </c>
      <c r="CO138" s="29">
        <v>3.6999999999999998E-2</v>
      </c>
      <c r="CP138" s="29">
        <v>3.6999999999999998E-2</v>
      </c>
      <c r="CQ138" s="29">
        <v>3.6999999999999998E-2</v>
      </c>
      <c r="CR138" s="29">
        <v>3.7999999999999999E-2</v>
      </c>
      <c r="CS138" s="29">
        <v>3.7999999999999999E-2</v>
      </c>
      <c r="CT138" s="29">
        <v>3.7999999999999999E-2</v>
      </c>
      <c r="CU138" s="29">
        <v>3.7999999999999999E-2</v>
      </c>
      <c r="CV138" s="29">
        <v>3.7999999999999999E-2</v>
      </c>
      <c r="CW138" s="29">
        <v>3.9E-2</v>
      </c>
      <c r="CX138" s="29">
        <v>3.7999999999999999E-2</v>
      </c>
      <c r="CY138" s="29">
        <v>3.9E-2</v>
      </c>
      <c r="CZ138" s="29">
        <v>3.7999999999999999E-2</v>
      </c>
      <c r="DA138" s="29">
        <v>3.7999999999999999E-2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3.7999999999999999E-2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3.7999999999999999E-2</v>
      </c>
      <c r="EP138" s="29">
        <v>3.7999999999999999E-2</v>
      </c>
      <c r="EQ138" s="29">
        <v>3.7999999999999999E-2</v>
      </c>
      <c r="ER138" s="29">
        <v>3.9E-2</v>
      </c>
      <c r="ES138" s="29">
        <v>3.9E-2</v>
      </c>
      <c r="ET138" s="29">
        <v>3.9E-2</v>
      </c>
      <c r="EU138" s="29">
        <v>3.9E-2</v>
      </c>
      <c r="EV138" s="29">
        <v>3.9E-2</v>
      </c>
      <c r="EW138" s="29">
        <v>3.9E-2</v>
      </c>
      <c r="EX138" s="29">
        <v>3.7999999999999999E-2</v>
      </c>
      <c r="EY138" s="29">
        <v>3.9E-2</v>
      </c>
      <c r="EZ138" s="29">
        <v>3.9E-2</v>
      </c>
      <c r="FA138" s="29">
        <v>3.9E-2</v>
      </c>
      <c r="FB138" s="29">
        <v>3.9E-2</v>
      </c>
      <c r="FC138" s="29">
        <v>0.04</v>
      </c>
      <c r="FD138" s="29">
        <v>3.9E-2</v>
      </c>
      <c r="FE138" s="29">
        <v>3.9E-2</v>
      </c>
      <c r="FF138" s="29">
        <v>3.9E-2</v>
      </c>
      <c r="FG138" s="29">
        <v>3.7999999999999999E-2</v>
      </c>
      <c r="FH138" s="29">
        <v>3.9E-2</v>
      </c>
      <c r="FI138" s="29">
        <v>3.9E-2</v>
      </c>
      <c r="FJ138" s="29">
        <v>3.9E-2</v>
      </c>
      <c r="FK138" s="29">
        <v>3.7999999999999999E-2</v>
      </c>
      <c r="FL138" s="29">
        <v>3.9E-2</v>
      </c>
      <c r="FM138" s="29">
        <v>3.9E-2</v>
      </c>
      <c r="FN138" s="29">
        <v>3.7999999999999999E-2</v>
      </c>
      <c r="FO138" s="29">
        <v>3.7999999999999999E-2</v>
      </c>
      <c r="FP138" s="29">
        <v>3.7999999999999999E-2</v>
      </c>
      <c r="FQ138" s="29">
        <v>3.9E-2</v>
      </c>
      <c r="FR138" s="29">
        <v>3.9E-2</v>
      </c>
      <c r="FS138" s="29">
        <v>3.7999999999999999E-2</v>
      </c>
      <c r="FT138" s="29">
        <v>3.9E-2</v>
      </c>
      <c r="FU138" s="29">
        <v>3.9E-2</v>
      </c>
      <c r="FV138" s="29">
        <v>3.9E-2</v>
      </c>
      <c r="FW138" s="29">
        <v>3.7999999999999999E-2</v>
      </c>
      <c r="FX138" s="29">
        <v>3.7999999999999999E-2</v>
      </c>
      <c r="FY138" s="29">
        <v>3.7999999999999999E-2</v>
      </c>
      <c r="FZ138" s="29">
        <v>3.9E-2</v>
      </c>
    </row>
    <row r="139" spans="1:182"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7.0000000000000001E-3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c r="FN139" s="29">
        <v>8.0000000000000002E-3</v>
      </c>
      <c r="FO139" s="29">
        <v>8.0000000000000002E-3</v>
      </c>
      <c r="FP139" s="29">
        <v>8.0000000000000002E-3</v>
      </c>
      <c r="FQ139" s="29">
        <v>8.0000000000000002E-3</v>
      </c>
      <c r="FR139" s="29">
        <v>8.0000000000000002E-3</v>
      </c>
      <c r="FS139" s="29">
        <v>8.0000000000000002E-3</v>
      </c>
      <c r="FT139" s="29">
        <v>8.0000000000000002E-3</v>
      </c>
      <c r="FU139" s="29">
        <v>8.0000000000000002E-3</v>
      </c>
      <c r="FV139" s="29">
        <v>8.0000000000000002E-3</v>
      </c>
      <c r="FW139" s="29">
        <v>8.0000000000000002E-3</v>
      </c>
      <c r="FX139" s="29">
        <v>8.0000000000000002E-3</v>
      </c>
      <c r="FY139" s="29">
        <v>8.0000000000000002E-3</v>
      </c>
      <c r="FZ139" s="29">
        <v>8.0000000000000002E-3</v>
      </c>
    </row>
    <row r="140" spans="1:182" x14ac:dyDescent="0.25">
      <c r="A140" t="s">
        <v>12</v>
      </c>
      <c r="B140" t="s">
        <v>26</v>
      </c>
      <c r="C140" s="29">
        <v>2.8000000000000001E-2</v>
      </c>
      <c r="D140" s="29">
        <v>2.7E-2</v>
      </c>
      <c r="E140" s="29">
        <v>2.7E-2</v>
      </c>
      <c r="F140" s="29">
        <v>2.5999999999999999E-2</v>
      </c>
      <c r="G140" s="29">
        <v>2.5999999999999999E-2</v>
      </c>
      <c r="H140" s="29">
        <v>2.5999999999999999E-2</v>
      </c>
      <c r="I140" s="29">
        <v>2.5999999999999999E-2</v>
      </c>
      <c r="J140" s="29">
        <v>2.5999999999999999E-2</v>
      </c>
      <c r="K140" s="29">
        <v>2.5999999999999999E-2</v>
      </c>
      <c r="L140" s="29">
        <v>2.5999999999999999E-2</v>
      </c>
      <c r="M140" s="29">
        <v>2.5999999999999999E-2</v>
      </c>
      <c r="N140" s="29">
        <v>2.5999999999999999E-2</v>
      </c>
      <c r="O140" s="29">
        <v>2.7E-2</v>
      </c>
      <c r="P140" s="29">
        <v>2.7E-2</v>
      </c>
      <c r="Q140" s="29">
        <v>2.8000000000000001E-2</v>
      </c>
      <c r="R140" s="29">
        <v>2.7E-2</v>
      </c>
      <c r="S140" s="29">
        <v>2.7E-2</v>
      </c>
      <c r="T140" s="29">
        <v>2.7E-2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2.8000000000000001E-2</v>
      </c>
      <c r="AD140" s="29">
        <v>0.03</v>
      </c>
      <c r="AE140" s="29">
        <v>0.03</v>
      </c>
      <c r="AF140" s="29">
        <v>0.03</v>
      </c>
      <c r="AG140" s="29">
        <v>0.03</v>
      </c>
      <c r="AH140" s="29">
        <v>0.03</v>
      </c>
      <c r="AI140" s="29">
        <v>0.03</v>
      </c>
      <c r="AJ140" s="29">
        <v>0.03</v>
      </c>
      <c r="AK140" s="29">
        <v>2.9000000000000001E-2</v>
      </c>
      <c r="AL140" s="29">
        <v>2.9000000000000001E-2</v>
      </c>
      <c r="AM140" s="29">
        <v>2.9000000000000001E-2</v>
      </c>
      <c r="AN140" s="29">
        <v>2.9000000000000001E-2</v>
      </c>
      <c r="AO140" s="29">
        <v>2.9000000000000001E-2</v>
      </c>
      <c r="AP140" s="29">
        <v>2.9000000000000001E-2</v>
      </c>
      <c r="AQ140" s="29">
        <v>2.9000000000000001E-2</v>
      </c>
      <c r="AR140" s="29">
        <v>2.8000000000000001E-2</v>
      </c>
      <c r="AS140" s="29">
        <v>2.8000000000000001E-2</v>
      </c>
      <c r="AT140" s="29">
        <v>2.9000000000000001E-2</v>
      </c>
      <c r="AU140" s="29">
        <v>2.8000000000000001E-2</v>
      </c>
      <c r="AV140" s="29">
        <v>2.7E-2</v>
      </c>
      <c r="AW140" s="29">
        <v>2.8000000000000001E-2</v>
      </c>
      <c r="AX140" s="29">
        <v>2.7E-2</v>
      </c>
      <c r="AY140" s="29">
        <v>2.7E-2</v>
      </c>
      <c r="AZ140" s="29">
        <v>2.7E-2</v>
      </c>
      <c r="BA140" s="29">
        <v>2.5999999999999999E-2</v>
      </c>
      <c r="BB140" s="29">
        <v>2.7E-2</v>
      </c>
      <c r="BC140" s="29">
        <v>2.8000000000000001E-2</v>
      </c>
      <c r="BD140" s="29">
        <v>2.8000000000000001E-2</v>
      </c>
      <c r="BE140" s="29">
        <v>2.8000000000000001E-2</v>
      </c>
      <c r="BF140" s="29">
        <v>2.8000000000000001E-2</v>
      </c>
      <c r="BG140" s="29">
        <v>2.8000000000000001E-2</v>
      </c>
      <c r="BH140" s="29">
        <v>2.8000000000000001E-2</v>
      </c>
      <c r="BI140" s="29">
        <v>2.7E-2</v>
      </c>
      <c r="BJ140" s="29">
        <v>2.5999999999999999E-2</v>
      </c>
      <c r="BK140" s="29">
        <v>2.5999999999999999E-2</v>
      </c>
      <c r="BL140" s="29">
        <v>2.5999999999999999E-2</v>
      </c>
      <c r="BM140" s="29">
        <v>2.5999999999999999E-2</v>
      </c>
      <c r="BN140" s="29">
        <v>2.5000000000000001E-2</v>
      </c>
      <c r="BO140" s="29">
        <v>2.5000000000000001E-2</v>
      </c>
      <c r="BP140" s="29">
        <v>2.5999999999999999E-2</v>
      </c>
      <c r="BQ140" s="29">
        <v>2.5000000000000001E-2</v>
      </c>
      <c r="BR140" s="29">
        <v>2.5999999999999999E-2</v>
      </c>
      <c r="BS140" s="29">
        <v>2.5999999999999999E-2</v>
      </c>
      <c r="BT140" s="29">
        <v>2.5000000000000001E-2</v>
      </c>
      <c r="BU140" s="29">
        <v>2.5000000000000001E-2</v>
      </c>
      <c r="BV140" s="29">
        <v>2.5999999999999999E-2</v>
      </c>
      <c r="BW140" s="29">
        <v>2.5999999999999999E-2</v>
      </c>
      <c r="BX140" s="29">
        <v>2.5000000000000001E-2</v>
      </c>
      <c r="BY140" s="29">
        <v>2.5000000000000001E-2</v>
      </c>
      <c r="BZ140" s="29">
        <v>2.5000000000000001E-2</v>
      </c>
      <c r="CA140" s="29">
        <v>2.4E-2</v>
      </c>
      <c r="CB140" s="29">
        <v>2.5000000000000001E-2</v>
      </c>
      <c r="CC140" s="29">
        <v>2.5999999999999999E-2</v>
      </c>
      <c r="CD140" s="29">
        <v>2.8000000000000001E-2</v>
      </c>
      <c r="CE140" s="29">
        <v>2.8000000000000001E-2</v>
      </c>
      <c r="CF140" s="29">
        <v>2.8000000000000001E-2</v>
      </c>
      <c r="CG140" s="29">
        <v>2.8000000000000001E-2</v>
      </c>
      <c r="CH140" s="29">
        <v>2.8000000000000001E-2</v>
      </c>
      <c r="CI140" s="29">
        <v>2.8000000000000001E-2</v>
      </c>
      <c r="CJ140" s="29">
        <v>2.7E-2</v>
      </c>
      <c r="CK140" s="29">
        <v>2.7E-2</v>
      </c>
      <c r="CL140" s="29">
        <v>2.8000000000000001E-2</v>
      </c>
      <c r="CM140" s="29">
        <v>2.8000000000000001E-2</v>
      </c>
      <c r="CN140" s="29">
        <v>2.8000000000000001E-2</v>
      </c>
      <c r="CO140" s="29">
        <v>2.8000000000000001E-2</v>
      </c>
      <c r="CP140" s="29">
        <v>2.8000000000000001E-2</v>
      </c>
      <c r="CQ140" s="29">
        <v>2.7E-2</v>
      </c>
      <c r="CR140" s="29">
        <v>2.7E-2</v>
      </c>
      <c r="CS140" s="29">
        <v>2.8000000000000001E-2</v>
      </c>
      <c r="CT140" s="29">
        <v>2.7E-2</v>
      </c>
      <c r="CU140" s="29">
        <v>2.7E-2</v>
      </c>
      <c r="CV140" s="29">
        <v>2.7E-2</v>
      </c>
      <c r="CW140" s="29">
        <v>2.7E-2</v>
      </c>
      <c r="CX140" s="29">
        <v>2.7E-2</v>
      </c>
      <c r="CY140" s="29">
        <v>2.7E-2</v>
      </c>
      <c r="CZ140" s="29">
        <v>2.7E-2</v>
      </c>
      <c r="DA140" s="29">
        <v>2.7E-2</v>
      </c>
      <c r="DB140" s="29">
        <v>2.7E-2</v>
      </c>
      <c r="DC140" s="29">
        <v>2.8000000000000001E-2</v>
      </c>
      <c r="DD140" s="29">
        <v>2.7E-2</v>
      </c>
      <c r="DE140" s="29">
        <v>2.7E-2</v>
      </c>
      <c r="DF140" s="29">
        <v>2.7E-2</v>
      </c>
      <c r="DG140" s="29">
        <v>2.5999999999999999E-2</v>
      </c>
      <c r="DH140" s="29">
        <v>2.5999999999999999E-2</v>
      </c>
      <c r="DI140" s="29">
        <v>2.5999999999999999E-2</v>
      </c>
      <c r="DJ140" s="29">
        <v>2.5999999999999999E-2</v>
      </c>
      <c r="DK140" s="29">
        <v>2.5999999999999999E-2</v>
      </c>
      <c r="DL140" s="29">
        <v>2.5999999999999999E-2</v>
      </c>
      <c r="DM140" s="29">
        <v>2.5999999999999999E-2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2.5999999999999999E-2</v>
      </c>
      <c r="DX140" s="29">
        <v>2.5999999999999999E-2</v>
      </c>
      <c r="DY140" s="29">
        <v>2.5999999999999999E-2</v>
      </c>
      <c r="DZ140" s="29">
        <v>2.5000000000000001E-2</v>
      </c>
      <c r="EA140" s="29">
        <v>2.5000000000000001E-2</v>
      </c>
      <c r="EB140" s="29">
        <v>2.5000000000000001E-2</v>
      </c>
      <c r="EC140" s="29">
        <v>2.5000000000000001E-2</v>
      </c>
      <c r="ED140" s="29">
        <v>2.5000000000000001E-2</v>
      </c>
      <c r="EE140" s="29">
        <v>2.5000000000000001E-2</v>
      </c>
      <c r="EF140" s="29">
        <v>2.9000000000000001E-2</v>
      </c>
      <c r="EG140" s="29">
        <v>0.03</v>
      </c>
      <c r="EH140" s="29">
        <v>2.9000000000000001E-2</v>
      </c>
      <c r="EI140" s="29">
        <v>2.9000000000000001E-2</v>
      </c>
      <c r="EJ140" s="29">
        <v>2.9000000000000001E-2</v>
      </c>
      <c r="EK140" s="29">
        <v>2.9000000000000001E-2</v>
      </c>
      <c r="EL140" s="29">
        <v>2.9000000000000001E-2</v>
      </c>
      <c r="EM140" s="29">
        <v>2.9000000000000001E-2</v>
      </c>
      <c r="EN140" s="29">
        <v>2.9000000000000001E-2</v>
      </c>
      <c r="EO140" s="29">
        <v>2.9000000000000001E-2</v>
      </c>
      <c r="EP140" s="29">
        <v>2.9000000000000001E-2</v>
      </c>
      <c r="EQ140" s="29">
        <v>2.9000000000000001E-2</v>
      </c>
      <c r="ER140" s="29">
        <v>2.9000000000000001E-2</v>
      </c>
      <c r="ES140" s="29">
        <v>2.9000000000000001E-2</v>
      </c>
      <c r="ET140" s="29">
        <v>2.9000000000000001E-2</v>
      </c>
      <c r="EU140" s="29">
        <v>2.9000000000000001E-2</v>
      </c>
      <c r="EV140" s="29">
        <v>2.9000000000000001E-2</v>
      </c>
      <c r="EW140" s="29">
        <v>2.9000000000000001E-2</v>
      </c>
      <c r="EX140" s="29">
        <v>2.9000000000000001E-2</v>
      </c>
      <c r="EY140" s="29">
        <v>2.9000000000000001E-2</v>
      </c>
      <c r="EZ140" s="29">
        <v>2.9000000000000001E-2</v>
      </c>
      <c r="FA140" s="29">
        <v>2.9000000000000001E-2</v>
      </c>
      <c r="FB140" s="29">
        <v>2.9000000000000001E-2</v>
      </c>
      <c r="FC140" s="29">
        <v>0.03</v>
      </c>
      <c r="FD140" s="29">
        <v>0.03</v>
      </c>
      <c r="FE140" s="29">
        <v>2.9000000000000001E-2</v>
      </c>
      <c r="FF140" s="29">
        <v>2.9000000000000001E-2</v>
      </c>
      <c r="FG140" s="29">
        <v>2.9000000000000001E-2</v>
      </c>
      <c r="FH140" s="29">
        <v>2.8000000000000001E-2</v>
      </c>
      <c r="FI140" s="29">
        <v>2.9000000000000001E-2</v>
      </c>
      <c r="FJ140" s="29">
        <v>2.8000000000000001E-2</v>
      </c>
      <c r="FK140" s="29">
        <v>2.8000000000000001E-2</v>
      </c>
      <c r="FL140" s="29">
        <v>2.8000000000000001E-2</v>
      </c>
      <c r="FM140" s="29">
        <v>2.8000000000000001E-2</v>
      </c>
      <c r="FN140" s="29">
        <v>2.8000000000000001E-2</v>
      </c>
      <c r="FO140" s="29">
        <v>2.8000000000000001E-2</v>
      </c>
      <c r="FP140" s="29">
        <v>2.8000000000000001E-2</v>
      </c>
      <c r="FQ140" s="29">
        <v>2.8000000000000001E-2</v>
      </c>
      <c r="FR140" s="29">
        <v>2.8000000000000001E-2</v>
      </c>
      <c r="FS140" s="29">
        <v>2.8000000000000001E-2</v>
      </c>
      <c r="FT140" s="29">
        <v>2.8000000000000001E-2</v>
      </c>
      <c r="FU140" s="29">
        <v>2.8000000000000001E-2</v>
      </c>
      <c r="FV140" s="29">
        <v>2.8000000000000001E-2</v>
      </c>
      <c r="FW140" s="29">
        <v>2.8000000000000001E-2</v>
      </c>
      <c r="FX140" s="29">
        <v>2.8000000000000001E-2</v>
      </c>
      <c r="FY140" s="29">
        <v>2.7E-2</v>
      </c>
      <c r="FZ140" s="29">
        <v>2.7E-2</v>
      </c>
    </row>
    <row r="141" spans="1:182"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1.4999999999999999E-2</v>
      </c>
      <c r="W141" s="29">
        <v>1.4E-2</v>
      </c>
      <c r="X141" s="29">
        <v>1.4E-2</v>
      </c>
      <c r="Y141" s="29">
        <v>1.4E-2</v>
      </c>
      <c r="Z141" s="29">
        <v>1.4E-2</v>
      </c>
      <c r="AA141" s="29">
        <v>1.4999999999999999E-2</v>
      </c>
      <c r="AB141" s="29">
        <v>1.4E-2</v>
      </c>
      <c r="AC141" s="29">
        <v>1.4E-2</v>
      </c>
      <c r="AD141" s="29">
        <v>1.4E-2</v>
      </c>
      <c r="AE141" s="29">
        <v>1.4E-2</v>
      </c>
      <c r="AF141" s="29">
        <v>1.4E-2</v>
      </c>
      <c r="AG141" s="29">
        <v>1.4E-2</v>
      </c>
      <c r="AH141" s="29">
        <v>1.4E-2</v>
      </c>
      <c r="AI141" s="29">
        <v>1.4E-2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1.2999999999999999E-2</v>
      </c>
      <c r="AZ141" s="29">
        <v>1.4E-2</v>
      </c>
      <c r="BA141" s="29">
        <v>1.4E-2</v>
      </c>
      <c r="BB141" s="29">
        <v>1.4E-2</v>
      </c>
      <c r="BC141" s="29">
        <v>1.4E-2</v>
      </c>
      <c r="BD141" s="29">
        <v>1.4E-2</v>
      </c>
      <c r="BE141" s="29">
        <v>1.4E-2</v>
      </c>
      <c r="BF141" s="29">
        <v>1.4E-2</v>
      </c>
      <c r="BG141" s="29">
        <v>1.4E-2</v>
      </c>
      <c r="BH141" s="29">
        <v>1.4E-2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1.4999999999999999E-2</v>
      </c>
      <c r="CB141" s="29">
        <v>1.4E-2</v>
      </c>
      <c r="CC141" s="29">
        <v>1.4E-2</v>
      </c>
      <c r="CD141" s="29">
        <v>1.4E-2</v>
      </c>
      <c r="CE141" s="29">
        <v>1.4E-2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1.6E-2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1.4999999999999999E-2</v>
      </c>
      <c r="DW141" s="29">
        <v>1.4999999999999999E-2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1.4999999999999999E-2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1.4999999999999999E-2</v>
      </c>
      <c r="ER141" s="29">
        <v>1.4999999999999999E-2</v>
      </c>
      <c r="ES141" s="29">
        <v>1.6E-2</v>
      </c>
      <c r="ET141" s="29">
        <v>1.4999999999999999E-2</v>
      </c>
      <c r="EU141" s="29">
        <v>1.4999999999999999E-2</v>
      </c>
      <c r="EV141" s="29">
        <v>1.4999999999999999E-2</v>
      </c>
      <c r="EW141" s="29">
        <v>1.4999999999999999E-2</v>
      </c>
      <c r="EX141" s="29">
        <v>1.6E-2</v>
      </c>
      <c r="EY141" s="29">
        <v>1.6E-2</v>
      </c>
      <c r="EZ141" s="29">
        <v>1.6E-2</v>
      </c>
      <c r="FA141" s="29">
        <v>1.6E-2</v>
      </c>
      <c r="FB141" s="29">
        <v>1.4999999999999999E-2</v>
      </c>
      <c r="FC141" s="29">
        <v>1.6E-2</v>
      </c>
      <c r="FD141" s="29">
        <v>1.6E-2</v>
      </c>
      <c r="FE141" s="29">
        <v>1.6E-2</v>
      </c>
      <c r="FF141" s="29">
        <v>1.6E-2</v>
      </c>
      <c r="FG141" s="29">
        <v>1.4999999999999999E-2</v>
      </c>
      <c r="FH141" s="29">
        <v>1.4999999999999999E-2</v>
      </c>
      <c r="FI141" s="29">
        <v>1.6E-2</v>
      </c>
      <c r="FJ141" s="29">
        <v>1.4999999999999999E-2</v>
      </c>
      <c r="FK141" s="29">
        <v>1.4999999999999999E-2</v>
      </c>
      <c r="FL141" s="29">
        <v>1.4999999999999999E-2</v>
      </c>
      <c r="FM141" s="29">
        <v>1.4999999999999999E-2</v>
      </c>
      <c r="FN141" s="29">
        <v>1.4999999999999999E-2</v>
      </c>
      <c r="FO141" s="29">
        <v>1.4999999999999999E-2</v>
      </c>
      <c r="FP141" s="29">
        <v>1.4999999999999999E-2</v>
      </c>
      <c r="FQ141" s="29">
        <v>1.4999999999999999E-2</v>
      </c>
      <c r="FR141" s="29">
        <v>1.4999999999999999E-2</v>
      </c>
      <c r="FS141" s="29">
        <v>1.4999999999999999E-2</v>
      </c>
      <c r="FT141" s="29">
        <v>1.4999999999999999E-2</v>
      </c>
      <c r="FU141" s="29">
        <v>1.4999999999999999E-2</v>
      </c>
      <c r="FV141" s="29">
        <v>1.4999999999999999E-2</v>
      </c>
      <c r="FW141" s="29">
        <v>1.4999999999999999E-2</v>
      </c>
      <c r="FX141" s="29">
        <v>1.4999999999999999E-2</v>
      </c>
      <c r="FY141" s="29">
        <v>1.4999999999999999E-2</v>
      </c>
      <c r="FZ141" s="29">
        <v>1.4999999999999999E-2</v>
      </c>
    </row>
    <row r="142" spans="1:182"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4.8000000000000001E-2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4.8000000000000001E-2</v>
      </c>
      <c r="AE142" s="29">
        <v>4.8000000000000001E-2</v>
      </c>
      <c r="AF142" s="29">
        <v>4.9000000000000002E-2</v>
      </c>
      <c r="AG142" s="29">
        <v>4.9000000000000002E-2</v>
      </c>
      <c r="AH142" s="29">
        <v>4.9000000000000002E-2</v>
      </c>
      <c r="AI142" s="29">
        <v>0.05</v>
      </c>
      <c r="AJ142" s="29">
        <v>0.05</v>
      </c>
      <c r="AK142" s="29">
        <v>0.05</v>
      </c>
      <c r="AL142" s="29">
        <v>0.05</v>
      </c>
      <c r="AM142" s="29">
        <v>0.05</v>
      </c>
      <c r="AN142" s="29">
        <v>0.05</v>
      </c>
      <c r="AO142" s="29">
        <v>4.9000000000000002E-2</v>
      </c>
      <c r="AP142" s="29">
        <v>4.9000000000000002E-2</v>
      </c>
      <c r="AQ142" s="29">
        <v>4.9000000000000002E-2</v>
      </c>
      <c r="AR142" s="29">
        <v>0.05</v>
      </c>
      <c r="AS142" s="29">
        <v>4.9000000000000002E-2</v>
      </c>
      <c r="AT142" s="29">
        <v>4.9000000000000002E-2</v>
      </c>
      <c r="AU142" s="29">
        <v>4.8000000000000001E-2</v>
      </c>
      <c r="AV142" s="29">
        <v>4.9000000000000002E-2</v>
      </c>
      <c r="AW142" s="29">
        <v>4.9000000000000002E-2</v>
      </c>
      <c r="AX142" s="29">
        <v>4.9000000000000002E-2</v>
      </c>
      <c r="AY142" s="29">
        <v>4.9000000000000002E-2</v>
      </c>
      <c r="AZ142" s="29">
        <v>4.9000000000000002E-2</v>
      </c>
      <c r="BA142" s="29">
        <v>4.9000000000000002E-2</v>
      </c>
      <c r="BB142" s="29">
        <v>4.9000000000000002E-2</v>
      </c>
      <c r="BC142" s="29">
        <v>4.9000000000000002E-2</v>
      </c>
      <c r="BD142" s="29">
        <v>4.9000000000000002E-2</v>
      </c>
      <c r="BE142" s="29">
        <v>4.9000000000000002E-2</v>
      </c>
      <c r="BF142" s="29">
        <v>0.05</v>
      </c>
      <c r="BG142" s="29">
        <v>0.05</v>
      </c>
      <c r="BH142" s="29">
        <v>4.9000000000000002E-2</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0.05</v>
      </c>
      <c r="BV142" s="29">
        <v>0.05</v>
      </c>
      <c r="BW142" s="29">
        <v>0.05</v>
      </c>
      <c r="BX142" s="29">
        <v>0.05</v>
      </c>
      <c r="BY142" s="29">
        <v>5.0999999999999997E-2</v>
      </c>
      <c r="BZ142" s="29">
        <v>0.05</v>
      </c>
      <c r="CA142" s="29">
        <v>0.05</v>
      </c>
      <c r="CB142" s="29">
        <v>5.0999999999999997E-2</v>
      </c>
      <c r="CC142" s="29">
        <v>5.0999999999999997E-2</v>
      </c>
      <c r="CD142" s="29">
        <v>5.1999999999999998E-2</v>
      </c>
      <c r="CE142" s="29">
        <v>5.1999999999999998E-2</v>
      </c>
      <c r="CF142" s="29">
        <v>5.2999999999999999E-2</v>
      </c>
      <c r="CG142" s="29">
        <v>5.2999999999999999E-2</v>
      </c>
      <c r="CH142" s="29">
        <v>5.2999999999999999E-2</v>
      </c>
      <c r="CI142" s="29">
        <v>5.2999999999999999E-2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5.0999999999999997E-2</v>
      </c>
      <c r="CR142" s="29">
        <v>5.1999999999999998E-2</v>
      </c>
      <c r="CS142" s="29">
        <v>5.0999999999999997E-2</v>
      </c>
      <c r="CT142" s="29">
        <v>5.0999999999999997E-2</v>
      </c>
      <c r="CU142" s="29">
        <v>5.0999999999999997E-2</v>
      </c>
      <c r="CV142" s="29">
        <v>5.0999999999999997E-2</v>
      </c>
      <c r="CW142" s="29">
        <v>5.0999999999999997E-2</v>
      </c>
      <c r="CX142" s="29">
        <v>5.0999999999999997E-2</v>
      </c>
      <c r="CY142" s="29">
        <v>5.0999999999999997E-2</v>
      </c>
      <c r="CZ142" s="29">
        <v>5.1999999999999998E-2</v>
      </c>
      <c r="DA142" s="29">
        <v>5.1999999999999998E-2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5.1999999999999998E-2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5.3999999999999999E-2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5.1999999999999998E-2</v>
      </c>
      <c r="EO142" s="29">
        <v>5.1999999999999998E-2</v>
      </c>
      <c r="EP142" s="29">
        <v>5.1999999999999998E-2</v>
      </c>
      <c r="EQ142" s="29">
        <v>5.1999999999999998E-2</v>
      </c>
      <c r="ER142" s="29">
        <v>5.1999999999999998E-2</v>
      </c>
      <c r="ES142" s="29">
        <v>5.1999999999999998E-2</v>
      </c>
      <c r="ET142" s="29">
        <v>5.0999999999999997E-2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5.1999999999999998E-2</v>
      </c>
      <c r="FC142" s="29">
        <v>5.1999999999999998E-2</v>
      </c>
      <c r="FD142" s="29">
        <v>5.1999999999999998E-2</v>
      </c>
      <c r="FE142" s="29">
        <v>5.2999999999999999E-2</v>
      </c>
      <c r="FF142" s="29">
        <v>5.2999999999999999E-2</v>
      </c>
      <c r="FG142" s="29">
        <v>5.1999999999999998E-2</v>
      </c>
      <c r="FH142" s="29">
        <v>5.1999999999999998E-2</v>
      </c>
      <c r="FI142" s="29">
        <v>5.1999999999999998E-2</v>
      </c>
      <c r="FJ142" s="29">
        <v>5.1999999999999998E-2</v>
      </c>
      <c r="FK142" s="29">
        <v>5.1999999999999998E-2</v>
      </c>
      <c r="FL142" s="29">
        <v>5.1999999999999998E-2</v>
      </c>
      <c r="FM142" s="29">
        <v>5.1999999999999998E-2</v>
      </c>
      <c r="FN142" s="29">
        <v>5.1999999999999998E-2</v>
      </c>
      <c r="FO142" s="29">
        <v>5.1999999999999998E-2</v>
      </c>
      <c r="FP142" s="29">
        <v>5.1999999999999998E-2</v>
      </c>
      <c r="FQ142" s="29">
        <v>5.1999999999999998E-2</v>
      </c>
      <c r="FR142" s="29">
        <v>5.1999999999999998E-2</v>
      </c>
      <c r="FS142" s="29">
        <v>5.2999999999999999E-2</v>
      </c>
      <c r="FT142" s="29">
        <v>5.1999999999999998E-2</v>
      </c>
      <c r="FU142" s="29">
        <v>5.1999999999999998E-2</v>
      </c>
      <c r="FV142" s="29">
        <v>5.1999999999999998E-2</v>
      </c>
      <c r="FW142" s="29">
        <v>5.1999999999999998E-2</v>
      </c>
      <c r="FX142" s="29">
        <v>5.1999999999999998E-2</v>
      </c>
      <c r="FY142" s="29">
        <v>5.1999999999999998E-2</v>
      </c>
      <c r="FZ142" s="29">
        <v>5.1999999999999998E-2</v>
      </c>
    </row>
    <row r="143" spans="1:182" x14ac:dyDescent="0.25">
      <c r="A143" t="s">
        <v>12</v>
      </c>
      <c r="B143" t="s">
        <v>29</v>
      </c>
      <c r="C143" s="29">
        <v>4.7E-2</v>
      </c>
      <c r="D143" s="29">
        <v>4.9000000000000002E-2</v>
      </c>
      <c r="E143" s="29">
        <v>4.9000000000000002E-2</v>
      </c>
      <c r="F143" s="29">
        <v>4.9000000000000002E-2</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4.8000000000000001E-2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4.8000000000000001E-2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4.9000000000000002E-2</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4.9000000000000002E-2</v>
      </c>
      <c r="BJ143" s="29">
        <v>0.05</v>
      </c>
      <c r="BK143" s="29">
        <v>5.0999999999999997E-2</v>
      </c>
      <c r="BL143" s="29">
        <v>5.0999999999999997E-2</v>
      </c>
      <c r="BM143" s="29">
        <v>5.1999999999999998E-2</v>
      </c>
      <c r="BN143" s="29">
        <v>5.1999999999999998E-2</v>
      </c>
      <c r="BO143" s="29">
        <v>5.0999999999999997E-2</v>
      </c>
      <c r="BP143" s="29">
        <v>5.0999999999999997E-2</v>
      </c>
      <c r="BQ143" s="29">
        <v>5.0999999999999997E-2</v>
      </c>
      <c r="BR143" s="29">
        <v>5.0999999999999997E-2</v>
      </c>
      <c r="BS143" s="29">
        <v>5.1999999999999998E-2</v>
      </c>
      <c r="BT143" s="29">
        <v>5.2999999999999999E-2</v>
      </c>
      <c r="BU143" s="29">
        <v>5.1999999999999998E-2</v>
      </c>
      <c r="BV143" s="29">
        <v>5.0999999999999997E-2</v>
      </c>
      <c r="BW143" s="29">
        <v>5.1999999999999998E-2</v>
      </c>
      <c r="BX143" s="29">
        <v>5.1999999999999998E-2</v>
      </c>
      <c r="BY143" s="29">
        <v>5.1999999999999998E-2</v>
      </c>
      <c r="BZ143" s="29">
        <v>5.1999999999999998E-2</v>
      </c>
      <c r="CA143" s="29">
        <v>5.1999999999999998E-2</v>
      </c>
      <c r="CB143" s="29">
        <v>5.1999999999999998E-2</v>
      </c>
      <c r="CC143" s="29">
        <v>5.1999999999999998E-2</v>
      </c>
      <c r="CD143" s="29">
        <v>5.0999999999999997E-2</v>
      </c>
      <c r="CE143" s="29">
        <v>5.1999999999999998E-2</v>
      </c>
      <c r="CF143" s="29">
        <v>5.0999999999999997E-2</v>
      </c>
      <c r="CG143" s="29">
        <v>5.0999999999999997E-2</v>
      </c>
      <c r="CH143" s="29">
        <v>5.0999999999999997E-2</v>
      </c>
      <c r="CI143" s="29">
        <v>5.0999999999999997E-2</v>
      </c>
      <c r="CJ143" s="29">
        <v>5.1999999999999998E-2</v>
      </c>
      <c r="CK143" s="29">
        <v>5.0999999999999997E-2</v>
      </c>
      <c r="CL143" s="29">
        <v>5.0999999999999997E-2</v>
      </c>
      <c r="CM143" s="29">
        <v>0.05</v>
      </c>
      <c r="CN143" s="29">
        <v>5.1999999999999998E-2</v>
      </c>
      <c r="CO143" s="29">
        <v>5.1999999999999998E-2</v>
      </c>
      <c r="CP143" s="29">
        <v>5.1999999999999998E-2</v>
      </c>
      <c r="CQ143" s="29">
        <v>5.1999999999999998E-2</v>
      </c>
      <c r="CR143" s="29">
        <v>5.2999999999999999E-2</v>
      </c>
      <c r="CS143" s="29">
        <v>5.1999999999999998E-2</v>
      </c>
      <c r="CT143" s="29">
        <v>5.1999999999999998E-2</v>
      </c>
      <c r="CU143" s="29">
        <v>5.1999999999999998E-2</v>
      </c>
      <c r="CV143" s="29">
        <v>5.1999999999999998E-2</v>
      </c>
      <c r="CW143" s="29">
        <v>5.1999999999999998E-2</v>
      </c>
      <c r="CX143" s="29">
        <v>5.1999999999999998E-2</v>
      </c>
      <c r="CY143" s="29">
        <v>5.1999999999999998E-2</v>
      </c>
      <c r="CZ143" s="29">
        <v>5.1999999999999998E-2</v>
      </c>
      <c r="DA143" s="29">
        <v>5.1999999999999998E-2</v>
      </c>
      <c r="DB143" s="29">
        <v>5.5E-2</v>
      </c>
      <c r="DC143" s="29">
        <v>5.1999999999999998E-2</v>
      </c>
      <c r="DD143" s="29">
        <v>5.2999999999999999E-2</v>
      </c>
      <c r="DE143" s="29">
        <v>5.5E-2</v>
      </c>
      <c r="DF143" s="29">
        <v>5.3999999999999999E-2</v>
      </c>
      <c r="DG143" s="29">
        <v>5.5E-2</v>
      </c>
      <c r="DH143" s="29">
        <v>5.5E-2</v>
      </c>
      <c r="DI143" s="29">
        <v>5.6000000000000001E-2</v>
      </c>
      <c r="DJ143" s="29">
        <v>5.5E-2</v>
      </c>
      <c r="DK143" s="29">
        <v>5.5E-2</v>
      </c>
      <c r="DL143" s="29">
        <v>5.3999999999999999E-2</v>
      </c>
      <c r="DM143" s="29">
        <v>5.3999999999999999E-2</v>
      </c>
      <c r="DN143" s="29">
        <v>5.5E-2</v>
      </c>
      <c r="DO143" s="29">
        <v>5.5E-2</v>
      </c>
      <c r="DP143" s="29">
        <v>5.5E-2</v>
      </c>
      <c r="DQ143" s="29">
        <v>5.5E-2</v>
      </c>
      <c r="DR143" s="29">
        <v>5.3999999999999999E-2</v>
      </c>
      <c r="DS143" s="29">
        <v>5.5E-2</v>
      </c>
      <c r="DT143" s="29">
        <v>5.5E-2</v>
      </c>
      <c r="DU143" s="29">
        <v>5.3999999999999999E-2</v>
      </c>
      <c r="DV143" s="29">
        <v>5.3999999999999999E-2</v>
      </c>
      <c r="DW143" s="29">
        <v>5.3999999999999999E-2</v>
      </c>
      <c r="DX143" s="29">
        <v>5.3999999999999999E-2</v>
      </c>
      <c r="DY143" s="29">
        <v>5.3999999999999999E-2</v>
      </c>
      <c r="DZ143" s="29">
        <v>5.3999999999999999E-2</v>
      </c>
      <c r="EA143" s="29">
        <v>5.3999999999999999E-2</v>
      </c>
      <c r="EB143" s="29">
        <v>5.3999999999999999E-2</v>
      </c>
      <c r="EC143" s="29">
        <v>5.3999999999999999E-2</v>
      </c>
      <c r="ED143" s="29">
        <v>5.3999999999999999E-2</v>
      </c>
      <c r="EE143" s="29">
        <v>5.2999999999999999E-2</v>
      </c>
      <c r="EF143" s="29">
        <v>5.2999999999999999E-2</v>
      </c>
      <c r="EG143" s="29">
        <v>5.1999999999999998E-2</v>
      </c>
      <c r="EH143" s="29">
        <v>5.2999999999999999E-2</v>
      </c>
      <c r="EI143" s="29">
        <v>5.2999999999999999E-2</v>
      </c>
      <c r="EJ143" s="29">
        <v>5.1999999999999998E-2</v>
      </c>
      <c r="EK143" s="29">
        <v>5.1999999999999998E-2</v>
      </c>
      <c r="EL143" s="29">
        <v>5.0999999999999997E-2</v>
      </c>
      <c r="EM143" s="29">
        <v>5.0999999999999997E-2</v>
      </c>
      <c r="EN143" s="29">
        <v>5.0999999999999997E-2</v>
      </c>
      <c r="EO143" s="29">
        <v>5.0999999999999997E-2</v>
      </c>
      <c r="EP143" s="29">
        <v>5.1999999999999998E-2</v>
      </c>
      <c r="EQ143" s="29">
        <v>5.1999999999999998E-2</v>
      </c>
      <c r="ER143" s="29">
        <v>5.1999999999999998E-2</v>
      </c>
      <c r="ES143" s="29">
        <v>5.2999999999999999E-2</v>
      </c>
      <c r="ET143" s="29">
        <v>5.2999999999999999E-2</v>
      </c>
      <c r="EU143" s="29">
        <v>5.2999999999999999E-2</v>
      </c>
      <c r="EV143" s="29">
        <v>5.2999999999999999E-2</v>
      </c>
      <c r="EW143" s="29">
        <v>5.5E-2</v>
      </c>
      <c r="EX143" s="29">
        <v>5.5E-2</v>
      </c>
      <c r="EY143" s="29">
        <v>5.5E-2</v>
      </c>
      <c r="EZ143" s="29">
        <v>5.5E-2</v>
      </c>
      <c r="FA143" s="29">
        <v>5.3999999999999999E-2</v>
      </c>
      <c r="FB143" s="29">
        <v>5.3999999999999999E-2</v>
      </c>
      <c r="FC143" s="29">
        <v>5.1999999999999998E-2</v>
      </c>
      <c r="FD143" s="29">
        <v>5.2999999999999999E-2</v>
      </c>
      <c r="FE143" s="29">
        <v>5.3999999999999999E-2</v>
      </c>
      <c r="FF143" s="29">
        <v>5.3999999999999999E-2</v>
      </c>
      <c r="FG143" s="29">
        <v>5.3999999999999999E-2</v>
      </c>
      <c r="FH143" s="29">
        <v>5.5E-2</v>
      </c>
      <c r="FI143" s="29">
        <v>5.5E-2</v>
      </c>
      <c r="FJ143" s="29">
        <v>5.5E-2</v>
      </c>
      <c r="FK143" s="29">
        <v>5.3999999999999999E-2</v>
      </c>
      <c r="FL143" s="29">
        <v>5.5E-2</v>
      </c>
      <c r="FM143" s="29">
        <v>5.5E-2</v>
      </c>
      <c r="FN143" s="29">
        <v>5.5E-2</v>
      </c>
      <c r="FO143" s="29">
        <v>5.5E-2</v>
      </c>
      <c r="FP143" s="29">
        <v>5.5E-2</v>
      </c>
      <c r="FQ143" s="29">
        <v>5.3999999999999999E-2</v>
      </c>
      <c r="FR143" s="29">
        <v>5.3999999999999999E-2</v>
      </c>
      <c r="FS143" s="29">
        <v>5.3999999999999999E-2</v>
      </c>
      <c r="FT143" s="29">
        <v>5.3999999999999999E-2</v>
      </c>
      <c r="FU143" s="29">
        <v>5.2999999999999999E-2</v>
      </c>
      <c r="FV143" s="29">
        <v>5.3999999999999999E-2</v>
      </c>
      <c r="FW143" s="29">
        <v>5.2999999999999999E-2</v>
      </c>
      <c r="FX143" s="29">
        <v>5.2999999999999999E-2</v>
      </c>
      <c r="FY143" s="29">
        <v>5.2999999999999999E-2</v>
      </c>
      <c r="FZ143" s="29">
        <v>5.2999999999999999E-2</v>
      </c>
    </row>
    <row r="144" spans="1:182" x14ac:dyDescent="0.25">
      <c r="A144" t="s">
        <v>12</v>
      </c>
      <c r="B144" t="s">
        <v>30</v>
      </c>
      <c r="C144" s="29">
        <v>8.2000000000000003E-2</v>
      </c>
      <c r="D144" s="29">
        <v>0.08</v>
      </c>
      <c r="E144" s="29">
        <v>7.9000000000000001E-2</v>
      </c>
      <c r="F144" s="29">
        <v>0.08</v>
      </c>
      <c r="G144" s="29">
        <v>0.08</v>
      </c>
      <c r="H144" s="29">
        <v>0.08</v>
      </c>
      <c r="I144" s="29">
        <v>7.8E-2</v>
      </c>
      <c r="J144" s="29">
        <v>7.8E-2</v>
      </c>
      <c r="K144" s="29">
        <v>7.9000000000000001E-2</v>
      </c>
      <c r="L144" s="29">
        <v>7.9000000000000001E-2</v>
      </c>
      <c r="M144" s="29">
        <v>7.9000000000000001E-2</v>
      </c>
      <c r="N144" s="29">
        <v>7.9000000000000001E-2</v>
      </c>
      <c r="O144" s="29">
        <v>8.3000000000000004E-2</v>
      </c>
      <c r="P144" s="29">
        <v>8.4000000000000005E-2</v>
      </c>
      <c r="Q144" s="29">
        <v>8.4000000000000005E-2</v>
      </c>
      <c r="R144" s="29">
        <v>8.4000000000000005E-2</v>
      </c>
      <c r="S144" s="29">
        <v>8.4000000000000005E-2</v>
      </c>
      <c r="T144" s="29">
        <v>8.3000000000000004E-2</v>
      </c>
      <c r="U144" s="29">
        <v>0.08</v>
      </c>
      <c r="V144" s="29">
        <v>0.08</v>
      </c>
      <c r="W144" s="29">
        <v>7.9000000000000001E-2</v>
      </c>
      <c r="X144" s="29">
        <v>8.1000000000000003E-2</v>
      </c>
      <c r="Y144" s="29">
        <v>0.08</v>
      </c>
      <c r="Z144" s="29">
        <v>0.08</v>
      </c>
      <c r="AA144" s="29">
        <v>0.08</v>
      </c>
      <c r="AB144" s="29">
        <v>0.08</v>
      </c>
      <c r="AC144" s="29">
        <v>7.8E-2</v>
      </c>
      <c r="AD144" s="29">
        <v>7.8E-2</v>
      </c>
      <c r="AE144" s="29">
        <v>7.6999999999999999E-2</v>
      </c>
      <c r="AF144" s="29">
        <v>7.6999999999999999E-2</v>
      </c>
      <c r="AG144" s="29">
        <v>7.6999999999999999E-2</v>
      </c>
      <c r="AH144" s="29">
        <v>7.8E-2</v>
      </c>
      <c r="AI144" s="29">
        <v>7.8E-2</v>
      </c>
      <c r="AJ144" s="29">
        <v>7.6999999999999999E-2</v>
      </c>
      <c r="AK144" s="29">
        <v>7.4999999999999997E-2</v>
      </c>
      <c r="AL144" s="29">
        <v>7.4999999999999997E-2</v>
      </c>
      <c r="AM144" s="29">
        <v>7.4999999999999997E-2</v>
      </c>
      <c r="AN144" s="29">
        <v>7.3999999999999996E-2</v>
      </c>
      <c r="AO144" s="29">
        <v>7.4999999999999997E-2</v>
      </c>
      <c r="AP144" s="29">
        <v>7.4999999999999997E-2</v>
      </c>
      <c r="AQ144" s="29">
        <v>7.4999999999999997E-2</v>
      </c>
      <c r="AR144" s="29">
        <v>7.4999999999999997E-2</v>
      </c>
      <c r="AS144" s="29">
        <v>7.4999999999999997E-2</v>
      </c>
      <c r="AT144" s="29">
        <v>7.4999999999999997E-2</v>
      </c>
      <c r="AU144" s="29">
        <v>7.3999999999999996E-2</v>
      </c>
      <c r="AV144" s="29">
        <v>7.3999999999999996E-2</v>
      </c>
      <c r="AW144" s="29">
        <v>7.3999999999999996E-2</v>
      </c>
      <c r="AX144" s="29">
        <v>7.3999999999999996E-2</v>
      </c>
      <c r="AY144" s="29">
        <v>7.3999999999999996E-2</v>
      </c>
      <c r="AZ144" s="29">
        <v>7.2999999999999995E-2</v>
      </c>
      <c r="BA144" s="29">
        <v>7.3999999999999996E-2</v>
      </c>
      <c r="BB144" s="29">
        <v>7.4999999999999997E-2</v>
      </c>
      <c r="BC144" s="29">
        <v>7.6999999999999999E-2</v>
      </c>
      <c r="BD144" s="29">
        <v>7.4999999999999997E-2</v>
      </c>
      <c r="BE144" s="29">
        <v>7.3999999999999996E-2</v>
      </c>
      <c r="BF144" s="29">
        <v>7.3999999999999996E-2</v>
      </c>
      <c r="BG144" s="29">
        <v>7.3999999999999996E-2</v>
      </c>
      <c r="BH144" s="29">
        <v>7.3999999999999996E-2</v>
      </c>
      <c r="BI144" s="29">
        <v>7.3999999999999996E-2</v>
      </c>
      <c r="BJ144" s="29">
        <v>7.4999999999999997E-2</v>
      </c>
      <c r="BK144" s="29">
        <v>7.3999999999999996E-2</v>
      </c>
      <c r="BL144" s="29">
        <v>7.4999999999999997E-2</v>
      </c>
      <c r="BM144" s="29">
        <v>7.3999999999999996E-2</v>
      </c>
      <c r="BN144" s="29">
        <v>7.4999999999999997E-2</v>
      </c>
      <c r="BO144" s="29">
        <v>7.4999999999999997E-2</v>
      </c>
      <c r="BP144" s="29">
        <v>7.3999999999999996E-2</v>
      </c>
      <c r="BQ144" s="29">
        <v>7.3999999999999996E-2</v>
      </c>
      <c r="BR144" s="29">
        <v>7.3999999999999996E-2</v>
      </c>
      <c r="BS144" s="29">
        <v>7.3999999999999996E-2</v>
      </c>
      <c r="BT144" s="29">
        <v>7.8E-2</v>
      </c>
      <c r="BU144" s="29">
        <v>0.08</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7.4999999999999997E-2</v>
      </c>
      <c r="CH144" s="29">
        <v>7.4999999999999997E-2</v>
      </c>
      <c r="CI144" s="29">
        <v>7.4999999999999997E-2</v>
      </c>
      <c r="CJ144" s="29">
        <v>7.4999999999999997E-2</v>
      </c>
      <c r="CK144" s="29">
        <v>7.4999999999999997E-2</v>
      </c>
      <c r="CL144" s="29">
        <v>7.4999999999999997E-2</v>
      </c>
      <c r="CM144" s="29">
        <v>7.3999999999999996E-2</v>
      </c>
      <c r="CN144" s="29">
        <v>7.4999999999999997E-2</v>
      </c>
      <c r="CO144" s="29">
        <v>7.4999999999999997E-2</v>
      </c>
      <c r="CP144" s="29">
        <v>7.4999999999999997E-2</v>
      </c>
      <c r="CQ144" s="29">
        <v>7.4999999999999997E-2</v>
      </c>
      <c r="CR144" s="29">
        <v>7.4999999999999997E-2</v>
      </c>
      <c r="CS144" s="29">
        <v>7.3999999999999996E-2</v>
      </c>
      <c r="CT144" s="29">
        <v>7.3999999999999996E-2</v>
      </c>
      <c r="CU144" s="29">
        <v>7.3999999999999996E-2</v>
      </c>
      <c r="CV144" s="29">
        <v>7.3999999999999996E-2</v>
      </c>
      <c r="CW144" s="29">
        <v>7.4999999999999997E-2</v>
      </c>
      <c r="CX144" s="29">
        <v>7.4999999999999997E-2</v>
      </c>
      <c r="CY144" s="29">
        <v>7.3999999999999996E-2</v>
      </c>
      <c r="CZ144" s="29">
        <v>7.3999999999999996E-2</v>
      </c>
      <c r="DA144" s="29">
        <v>7.3999999999999996E-2</v>
      </c>
      <c r="DB144" s="29">
        <v>7.4999999999999997E-2</v>
      </c>
      <c r="DC144" s="29">
        <v>7.6999999999999999E-2</v>
      </c>
      <c r="DD144" s="29">
        <v>7.5999999999999998E-2</v>
      </c>
      <c r="DE144" s="29">
        <v>7.4999999999999997E-2</v>
      </c>
      <c r="DF144" s="29">
        <v>7.3999999999999996E-2</v>
      </c>
      <c r="DG144" s="29">
        <v>7.3999999999999996E-2</v>
      </c>
      <c r="DH144" s="29">
        <v>7.3999999999999996E-2</v>
      </c>
      <c r="DI144" s="29">
        <v>7.3999999999999996E-2</v>
      </c>
      <c r="DJ144" s="29">
        <v>7.4999999999999997E-2</v>
      </c>
      <c r="DK144" s="29">
        <v>7.4999999999999997E-2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7.4999999999999997E-2</v>
      </c>
      <c r="DW144" s="29">
        <v>7.8E-2</v>
      </c>
      <c r="DX144" s="29">
        <v>7.6999999999999999E-2</v>
      </c>
      <c r="DY144" s="29">
        <v>7.2999999999999995E-2</v>
      </c>
      <c r="DZ144" s="29">
        <v>7.2999999999999995E-2</v>
      </c>
      <c r="EA144" s="29">
        <v>7.3999999999999996E-2</v>
      </c>
      <c r="EB144" s="29">
        <v>7.3999999999999996E-2</v>
      </c>
      <c r="EC144" s="29">
        <v>7.3999999999999996E-2</v>
      </c>
      <c r="ED144" s="29">
        <v>7.3999999999999996E-2</v>
      </c>
      <c r="EE144" s="29">
        <v>7.3999999999999996E-2</v>
      </c>
      <c r="EF144" s="29">
        <v>7.3999999999999996E-2</v>
      </c>
      <c r="EG144" s="29">
        <v>7.3999999999999996E-2</v>
      </c>
      <c r="EH144" s="29">
        <v>7.3999999999999996E-2</v>
      </c>
      <c r="EI144" s="29">
        <v>7.3999999999999996E-2</v>
      </c>
      <c r="EJ144" s="29">
        <v>7.2999999999999995E-2</v>
      </c>
      <c r="EK144" s="29">
        <v>7.2999999999999995E-2</v>
      </c>
      <c r="EL144" s="29">
        <v>7.3999999999999996E-2</v>
      </c>
      <c r="EM144" s="29">
        <v>7.2999999999999995E-2</v>
      </c>
      <c r="EN144" s="29">
        <v>7.2999999999999995E-2</v>
      </c>
      <c r="EO144" s="29">
        <v>7.4999999999999997E-2</v>
      </c>
      <c r="EP144" s="29">
        <v>7.3999999999999996E-2</v>
      </c>
      <c r="EQ144" s="29">
        <v>7.3999999999999996E-2</v>
      </c>
      <c r="ER144" s="29">
        <v>7.3999999999999996E-2</v>
      </c>
      <c r="ES144" s="29">
        <v>7.4999999999999997E-2</v>
      </c>
      <c r="ET144" s="29">
        <v>7.4999999999999997E-2</v>
      </c>
      <c r="EU144" s="29">
        <v>7.4999999999999997E-2</v>
      </c>
      <c r="EV144" s="29">
        <v>7.3999999999999996E-2</v>
      </c>
      <c r="EW144" s="29">
        <v>7.3999999999999996E-2</v>
      </c>
      <c r="EX144" s="29">
        <v>7.2999999999999995E-2</v>
      </c>
      <c r="EY144" s="29">
        <v>7.2999999999999995E-2</v>
      </c>
      <c r="EZ144" s="29">
        <v>7.1999999999999995E-2</v>
      </c>
      <c r="FA144" s="29">
        <v>7.1999999999999995E-2</v>
      </c>
      <c r="FB144" s="29">
        <v>7.3999999999999996E-2</v>
      </c>
      <c r="FC144" s="29">
        <v>7.4999999999999997E-2</v>
      </c>
      <c r="FD144" s="29">
        <v>7.3999999999999996E-2</v>
      </c>
      <c r="FE144" s="29">
        <v>7.2999999999999995E-2</v>
      </c>
      <c r="FF144" s="29">
        <v>7.2999999999999995E-2</v>
      </c>
      <c r="FG144" s="29">
        <v>7.2999999999999995E-2</v>
      </c>
      <c r="FH144" s="29">
        <v>7.2999999999999995E-2</v>
      </c>
      <c r="FI144" s="29">
        <v>7.2999999999999995E-2</v>
      </c>
      <c r="FJ144" s="29">
        <v>7.3999999999999996E-2</v>
      </c>
      <c r="FK144" s="29">
        <v>7.4999999999999997E-2</v>
      </c>
      <c r="FL144" s="29">
        <v>7.4999999999999997E-2</v>
      </c>
      <c r="FM144" s="29">
        <v>7.3999999999999996E-2</v>
      </c>
      <c r="FN144" s="29">
        <v>7.3999999999999996E-2</v>
      </c>
      <c r="FO144" s="29">
        <v>7.4999999999999997E-2</v>
      </c>
      <c r="FP144" s="29">
        <v>7.4999999999999997E-2</v>
      </c>
      <c r="FQ144" s="29">
        <v>7.4999999999999997E-2</v>
      </c>
      <c r="FR144" s="29">
        <v>7.5999999999999998E-2</v>
      </c>
      <c r="FS144" s="29">
        <v>7.5999999999999998E-2</v>
      </c>
      <c r="FT144" s="29">
        <v>7.5999999999999998E-2</v>
      </c>
      <c r="FU144" s="29">
        <v>7.5999999999999998E-2</v>
      </c>
      <c r="FV144" s="29">
        <v>7.5999999999999998E-2</v>
      </c>
      <c r="FW144" s="29">
        <v>7.5999999999999998E-2</v>
      </c>
      <c r="FX144" s="29">
        <v>7.6999999999999999E-2</v>
      </c>
      <c r="FY144" s="29">
        <v>7.6999999999999999E-2</v>
      </c>
      <c r="FZ144" s="29">
        <v>7.6999999999999999E-2</v>
      </c>
    </row>
    <row r="145" spans="1:182" x14ac:dyDescent="0.25">
      <c r="A145" t="s">
        <v>12</v>
      </c>
      <c r="B145" t="s">
        <v>31</v>
      </c>
      <c r="C145" s="29">
        <v>8.5000000000000006E-2</v>
      </c>
      <c r="D145" s="29">
        <v>8.5000000000000006E-2</v>
      </c>
      <c r="E145" s="29">
        <v>8.6999999999999994E-2</v>
      </c>
      <c r="F145" s="29">
        <v>8.6999999999999994E-2</v>
      </c>
      <c r="G145" s="29">
        <v>8.7999999999999995E-2</v>
      </c>
      <c r="H145" s="29">
        <v>9.2999999999999999E-2</v>
      </c>
      <c r="I145" s="29">
        <v>9.4E-2</v>
      </c>
      <c r="J145" s="29">
        <v>9.8000000000000004E-2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0.10299999999999999</v>
      </c>
      <c r="X145" s="29">
        <v>0.104</v>
      </c>
      <c r="Y145" s="29">
        <v>0.104</v>
      </c>
      <c r="Z145" s="29">
        <v>0.10299999999999999</v>
      </c>
      <c r="AA145" s="29">
        <v>0.10199999999999999</v>
      </c>
      <c r="AB145" s="29">
        <v>0.104</v>
      </c>
      <c r="AC145" s="29">
        <v>0.10299999999999999</v>
      </c>
      <c r="AD145" s="29">
        <v>0.10199999999999999</v>
      </c>
      <c r="AE145" s="29">
        <v>0.10199999999999999</v>
      </c>
      <c r="AF145" s="29">
        <v>0.10100000000000001</v>
      </c>
      <c r="AG145" s="29">
        <v>0.10100000000000001</v>
      </c>
      <c r="AH145" s="29">
        <v>0.10100000000000001</v>
      </c>
      <c r="AI145" s="29">
        <v>0.1</v>
      </c>
      <c r="AJ145" s="29">
        <v>0.1</v>
      </c>
      <c r="AK145" s="29">
        <v>0.1</v>
      </c>
      <c r="AL145" s="29">
        <v>0.1</v>
      </c>
      <c r="AM145" s="29">
        <v>0.1</v>
      </c>
      <c r="AN145" s="29">
        <v>0.1</v>
      </c>
      <c r="AO145" s="29">
        <v>0.1</v>
      </c>
      <c r="AP145" s="29">
        <v>9.9000000000000005E-2</v>
      </c>
      <c r="AQ145" s="29">
        <v>9.7000000000000003E-2</v>
      </c>
      <c r="AR145" s="29">
        <v>9.8000000000000004E-2</v>
      </c>
      <c r="AS145" s="29">
        <v>9.8000000000000004E-2</v>
      </c>
      <c r="AT145" s="29">
        <v>9.9000000000000005E-2</v>
      </c>
      <c r="AU145" s="29">
        <v>9.7000000000000003E-2</v>
      </c>
      <c r="AV145" s="29">
        <v>9.7000000000000003E-2</v>
      </c>
      <c r="AW145" s="29">
        <v>9.6000000000000002E-2</v>
      </c>
      <c r="AX145" s="29">
        <v>9.6000000000000002E-2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8.5999999999999993E-2</v>
      </c>
      <c r="BI145" s="29">
        <v>8.8999999999999996E-2</v>
      </c>
      <c r="BJ145" s="29">
        <v>9.0999999999999998E-2</v>
      </c>
      <c r="BK145" s="29">
        <v>9.2999999999999999E-2</v>
      </c>
      <c r="BL145" s="29">
        <v>9.4E-2</v>
      </c>
      <c r="BM145" s="29">
        <v>9.5000000000000001E-2</v>
      </c>
      <c r="BN145" s="29">
        <v>9.5000000000000001E-2</v>
      </c>
      <c r="BO145" s="29">
        <v>9.5000000000000001E-2</v>
      </c>
      <c r="BP145" s="29">
        <v>9.5000000000000001E-2</v>
      </c>
      <c r="BQ145" s="29">
        <v>9.4E-2</v>
      </c>
      <c r="BR145" s="29">
        <v>9.2999999999999999E-2</v>
      </c>
      <c r="BS145" s="29">
        <v>9.0999999999999998E-2</v>
      </c>
      <c r="BT145" s="29">
        <v>9.2999999999999999E-2</v>
      </c>
      <c r="BU145" s="29">
        <v>9.5000000000000001E-2</v>
      </c>
      <c r="BV145" s="29">
        <v>9.5000000000000001E-2</v>
      </c>
      <c r="BW145" s="29">
        <v>9.6000000000000002E-2</v>
      </c>
      <c r="BX145" s="29">
        <v>9.6000000000000002E-2</v>
      </c>
      <c r="BY145" s="29">
        <v>9.7000000000000003E-2</v>
      </c>
      <c r="BZ145" s="29">
        <v>9.6000000000000002E-2</v>
      </c>
      <c r="CA145" s="29">
        <v>9.6000000000000002E-2</v>
      </c>
      <c r="CB145" s="29">
        <v>9.7000000000000003E-2</v>
      </c>
      <c r="CC145" s="29">
        <v>9.6000000000000002E-2</v>
      </c>
      <c r="CD145" s="29">
        <v>9.2999999999999999E-2</v>
      </c>
      <c r="CE145" s="29">
        <v>9.1999999999999998E-2</v>
      </c>
      <c r="CF145" s="29">
        <v>9.2999999999999999E-2</v>
      </c>
      <c r="CG145" s="29">
        <v>9.5000000000000001E-2</v>
      </c>
      <c r="CH145" s="29">
        <v>9.6000000000000002E-2</v>
      </c>
      <c r="CI145" s="29">
        <v>9.6000000000000002E-2</v>
      </c>
      <c r="CJ145" s="29">
        <v>9.7000000000000003E-2</v>
      </c>
      <c r="CK145" s="29">
        <v>9.7000000000000003E-2</v>
      </c>
      <c r="CL145" s="29">
        <v>9.6000000000000002E-2</v>
      </c>
      <c r="CM145" s="29">
        <v>9.6000000000000002E-2</v>
      </c>
      <c r="CN145" s="29">
        <v>9.6000000000000002E-2</v>
      </c>
      <c r="CO145" s="29">
        <v>9.6000000000000002E-2</v>
      </c>
      <c r="CP145" s="29">
        <v>9.5000000000000001E-2</v>
      </c>
      <c r="CQ145" s="29">
        <v>9.5000000000000001E-2</v>
      </c>
      <c r="CR145" s="29">
        <v>9.5000000000000001E-2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8.5999999999999993E-2</v>
      </c>
      <c r="DJ145" s="29">
        <v>8.8999999999999996E-2</v>
      </c>
      <c r="DK145" s="29">
        <v>9.0999999999999998E-2</v>
      </c>
      <c r="DL145" s="29">
        <v>9.2999999999999999E-2</v>
      </c>
      <c r="DM145" s="29">
        <v>9.4E-2</v>
      </c>
      <c r="DN145" s="29">
        <v>9.5000000000000001E-2</v>
      </c>
      <c r="DO145" s="29">
        <v>9.5000000000000001E-2</v>
      </c>
      <c r="DP145" s="29">
        <v>9.5000000000000001E-2</v>
      </c>
      <c r="DQ145" s="29">
        <v>9.5000000000000001E-2</v>
      </c>
      <c r="DR145" s="29">
        <v>9.4E-2</v>
      </c>
      <c r="DS145" s="29">
        <v>9.2999999999999999E-2</v>
      </c>
      <c r="DT145" s="29">
        <v>9.1999999999999998E-2</v>
      </c>
      <c r="DU145" s="29">
        <v>9.1999999999999998E-2</v>
      </c>
      <c r="DV145" s="29">
        <v>9.2999999999999999E-2</v>
      </c>
      <c r="DW145" s="29">
        <v>9.4E-2</v>
      </c>
      <c r="DX145" s="29">
        <v>9.5000000000000001E-2</v>
      </c>
      <c r="DY145" s="29">
        <v>9.7000000000000003E-2</v>
      </c>
      <c r="DZ145" s="29">
        <v>9.6000000000000002E-2</v>
      </c>
      <c r="EA145" s="29">
        <v>9.5000000000000001E-2</v>
      </c>
      <c r="EB145" s="29">
        <v>9.6000000000000002E-2</v>
      </c>
      <c r="EC145" s="29">
        <v>9.7000000000000003E-2</v>
      </c>
      <c r="ED145" s="29">
        <v>9.5000000000000001E-2</v>
      </c>
      <c r="EE145" s="29">
        <v>9.2999999999999999E-2</v>
      </c>
      <c r="EF145" s="29">
        <v>9.1999999999999998E-2</v>
      </c>
      <c r="EG145" s="29">
        <v>9.1999999999999998E-2</v>
      </c>
      <c r="EH145" s="29">
        <v>9.4E-2</v>
      </c>
      <c r="EI145" s="29">
        <v>9.6000000000000002E-2</v>
      </c>
      <c r="EJ145" s="29">
        <v>9.7000000000000003E-2</v>
      </c>
      <c r="EK145" s="29">
        <v>9.8000000000000004E-2</v>
      </c>
      <c r="EL145" s="29">
        <v>9.7000000000000003E-2</v>
      </c>
      <c r="EM145" s="29">
        <v>9.7000000000000003E-2</v>
      </c>
      <c r="EN145" s="29">
        <v>9.6000000000000002E-2</v>
      </c>
      <c r="EO145" s="29">
        <v>9.6000000000000002E-2</v>
      </c>
      <c r="EP145" s="29">
        <v>9.5000000000000001E-2</v>
      </c>
      <c r="EQ145" s="29">
        <v>9.4E-2</v>
      </c>
      <c r="ER145" s="29">
        <v>9.2999999999999999E-2</v>
      </c>
      <c r="ES145" s="29">
        <v>9.2999999999999999E-2</v>
      </c>
      <c r="ET145" s="29">
        <v>9.5000000000000001E-2</v>
      </c>
      <c r="EU145" s="29">
        <v>9.7000000000000003E-2</v>
      </c>
      <c r="EV145" s="29">
        <v>9.7000000000000003E-2</v>
      </c>
      <c r="EW145" s="29">
        <v>9.7000000000000003E-2</v>
      </c>
      <c r="EX145" s="29">
        <v>9.6000000000000002E-2</v>
      </c>
      <c r="EY145" s="29">
        <v>9.6000000000000002E-2</v>
      </c>
      <c r="EZ145" s="29">
        <v>9.6000000000000002E-2</v>
      </c>
      <c r="FA145" s="29">
        <v>9.6000000000000002E-2</v>
      </c>
      <c r="FB145" s="29">
        <v>9.0999999999999998E-2</v>
      </c>
      <c r="FC145" s="29">
        <v>8.4000000000000005E-2</v>
      </c>
      <c r="FD145" s="29">
        <v>8.2000000000000003E-2</v>
      </c>
      <c r="FE145" s="29">
        <v>8.1000000000000003E-2</v>
      </c>
      <c r="FF145" s="29">
        <v>8.4000000000000005E-2</v>
      </c>
      <c r="FG145" s="29">
        <v>0.09</v>
      </c>
      <c r="FH145" s="29">
        <v>0.09</v>
      </c>
      <c r="FI145" s="29">
        <v>0.09</v>
      </c>
      <c r="FJ145" s="29">
        <v>9.1999999999999998E-2</v>
      </c>
      <c r="FK145" s="29">
        <v>9.4E-2</v>
      </c>
      <c r="FL145" s="29">
        <v>9.5000000000000001E-2</v>
      </c>
      <c r="FM145" s="29">
        <v>9.7000000000000003E-2</v>
      </c>
      <c r="FN145" s="29">
        <v>9.7000000000000003E-2</v>
      </c>
      <c r="FO145" s="29">
        <v>9.8000000000000004E-2</v>
      </c>
      <c r="FP145" s="29">
        <v>9.7000000000000003E-2</v>
      </c>
      <c r="FQ145" s="29">
        <v>9.7000000000000003E-2</v>
      </c>
      <c r="FR145" s="29">
        <v>9.6000000000000002E-2</v>
      </c>
      <c r="FS145" s="29">
        <v>9.4E-2</v>
      </c>
      <c r="FT145" s="29">
        <v>9.6000000000000002E-2</v>
      </c>
      <c r="FU145" s="29">
        <v>9.8000000000000004E-2</v>
      </c>
      <c r="FV145" s="29">
        <v>9.8000000000000004E-2</v>
      </c>
      <c r="FW145" s="29">
        <v>9.9000000000000005E-2</v>
      </c>
      <c r="FX145" s="29">
        <v>9.9000000000000005E-2</v>
      </c>
      <c r="FY145" s="29">
        <v>0.1</v>
      </c>
      <c r="FZ145" s="29">
        <v>0.1</v>
      </c>
    </row>
    <row r="146" spans="1:182" x14ac:dyDescent="0.25">
      <c r="A146" t="s">
        <v>12</v>
      </c>
      <c r="B146" t="s">
        <v>32</v>
      </c>
      <c r="C146" s="29">
        <v>0.17699999999999999</v>
      </c>
      <c r="D146" s="29">
        <v>0.17399999999999999</v>
      </c>
      <c r="E146" s="29">
        <v>0.17699999999999999</v>
      </c>
      <c r="F146" s="29">
        <v>0.17299999999999999</v>
      </c>
      <c r="G146" s="29">
        <v>0.17399999999999999</v>
      </c>
      <c r="H146" s="29">
        <v>0.17399999999999999</v>
      </c>
      <c r="I146" s="29">
        <v>0.17699999999999999</v>
      </c>
      <c r="J146" s="29">
        <v>0.17399999999999999</v>
      </c>
      <c r="K146" s="29">
        <v>0.17699999999999999</v>
      </c>
      <c r="L146" s="29">
        <v>0.17399999999999999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0.17499999999999999</v>
      </c>
      <c r="AD146" s="29">
        <v>0.17399999999999999</v>
      </c>
      <c r="AE146" s="29">
        <v>0.17399999999999999</v>
      </c>
      <c r="AF146" s="29">
        <v>0.17299999999999999</v>
      </c>
      <c r="AG146" s="29">
        <v>0.17199999999999999</v>
      </c>
      <c r="AH146" s="29">
        <v>0.17299999999999999</v>
      </c>
      <c r="AI146" s="29">
        <v>0.17199999999999999</v>
      </c>
      <c r="AJ146" s="29">
        <v>0.17199999999999999</v>
      </c>
      <c r="AK146" s="29">
        <v>0.17399999999999999</v>
      </c>
      <c r="AL146" s="29">
        <v>0.17499999999999999</v>
      </c>
      <c r="AM146" s="29">
        <v>0.17399999999999999</v>
      </c>
      <c r="AN146" s="29">
        <v>0.17199999999999999</v>
      </c>
      <c r="AO146" s="29">
        <v>0.17299999999999999</v>
      </c>
      <c r="AP146" s="29">
        <v>0.17399999999999999</v>
      </c>
      <c r="AQ146" s="29">
        <v>0.17499999999999999</v>
      </c>
      <c r="AR146" s="29">
        <v>0.17399999999999999</v>
      </c>
      <c r="AS146" s="29">
        <v>0.17299999999999999</v>
      </c>
      <c r="AT146" s="29">
        <v>0.17299999999999999</v>
      </c>
      <c r="AU146" s="29">
        <v>0.17399999999999999</v>
      </c>
      <c r="AV146" s="29">
        <v>0.17299999999999999</v>
      </c>
      <c r="AW146" s="29">
        <v>0.17299999999999999</v>
      </c>
      <c r="AX146" s="29">
        <v>0.17</v>
      </c>
      <c r="AY146" s="29">
        <v>0.17</v>
      </c>
      <c r="AZ146" s="29">
        <v>0.16900000000000001</v>
      </c>
      <c r="BA146" s="29">
        <v>0.17</v>
      </c>
      <c r="BB146" s="29">
        <v>0.17299999999999999</v>
      </c>
      <c r="BC146" s="29">
        <v>0.17699999999999999</v>
      </c>
      <c r="BD146" s="29">
        <v>0.17499999999999999</v>
      </c>
      <c r="BE146" s="29">
        <v>0.17399999999999999</v>
      </c>
      <c r="BF146" s="29">
        <v>0.17299999999999999</v>
      </c>
      <c r="BG146" s="29">
        <v>0.17299999999999999</v>
      </c>
      <c r="BH146" s="29">
        <v>0.17299999999999999</v>
      </c>
      <c r="BI146" s="29">
        <v>0.17299999999999999</v>
      </c>
      <c r="BJ146" s="29">
        <v>0.17399999999999999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0.17499999999999999</v>
      </c>
      <c r="CD146" s="29">
        <v>0.17399999999999999</v>
      </c>
      <c r="CE146" s="29">
        <v>0.17399999999999999</v>
      </c>
      <c r="CF146" s="29">
        <v>0.17399999999999999</v>
      </c>
      <c r="CG146" s="29">
        <v>0.17299999999999999</v>
      </c>
      <c r="CH146" s="29">
        <v>0.17100000000000001</v>
      </c>
      <c r="CI146" s="29">
        <v>0.17399999999999999</v>
      </c>
      <c r="CJ146" s="29">
        <v>0.17599999999999999</v>
      </c>
      <c r="CK146" s="29">
        <v>0.17599999999999999</v>
      </c>
      <c r="CL146" s="29">
        <v>0.17599999999999999</v>
      </c>
      <c r="CM146" s="29">
        <v>0.17599999999999999</v>
      </c>
      <c r="CN146" s="29">
        <v>0.17499999999999999</v>
      </c>
      <c r="CO146" s="29">
        <v>0.17399999999999999</v>
      </c>
      <c r="CP146" s="29">
        <v>0.17299999999999999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0.17</v>
      </c>
      <c r="DA146" s="29">
        <v>0.17100000000000001</v>
      </c>
      <c r="DB146" s="29">
        <v>0.17499999999999999</v>
      </c>
      <c r="DC146" s="29">
        <v>0.17899999999999999</v>
      </c>
      <c r="DD146" s="29">
        <v>0.17699999999999999</v>
      </c>
      <c r="DE146" s="29">
        <v>0.17399999999999999</v>
      </c>
      <c r="DF146" s="29">
        <v>0.17299999999999999</v>
      </c>
      <c r="DG146" s="29">
        <v>0.17199999999999999</v>
      </c>
      <c r="DH146" s="29">
        <v>0.17100000000000001</v>
      </c>
      <c r="DI146" s="29">
        <v>0.17</v>
      </c>
      <c r="DJ146" s="29">
        <v>0.17</v>
      </c>
      <c r="DK146" s="29">
        <v>0.17100000000000001</v>
      </c>
      <c r="DL146" s="29">
        <v>0.17199999999999999</v>
      </c>
      <c r="DM146" s="29">
        <v>0.17100000000000001</v>
      </c>
      <c r="DN146" s="29">
        <v>0.17100000000000001</v>
      </c>
      <c r="DO146" s="29">
        <v>0.17</v>
      </c>
      <c r="DP146" s="29">
        <v>0.17</v>
      </c>
      <c r="DQ146" s="29">
        <v>0.17</v>
      </c>
      <c r="DR146" s="29">
        <v>0.17199999999999999</v>
      </c>
      <c r="DS146" s="29">
        <v>0.17299999999999999</v>
      </c>
      <c r="DT146" s="29">
        <v>0.17299999999999999</v>
      </c>
      <c r="DU146" s="29">
        <v>0.17299999999999999</v>
      </c>
      <c r="DV146" s="29">
        <v>0.17299999999999999</v>
      </c>
      <c r="DW146" s="29">
        <v>0.17299999999999999</v>
      </c>
      <c r="DX146" s="29">
        <v>0.17299999999999999</v>
      </c>
      <c r="DY146" s="29">
        <v>0.17399999999999999</v>
      </c>
      <c r="DZ146" s="29">
        <v>0.17399999999999999</v>
      </c>
      <c r="EA146" s="29">
        <v>0.17299999999999999</v>
      </c>
      <c r="EB146" s="29">
        <v>0.17299999999999999</v>
      </c>
      <c r="EC146" s="29">
        <v>0.17299999999999999</v>
      </c>
      <c r="ED146" s="29">
        <v>0.17199999999999999</v>
      </c>
      <c r="EE146" s="29">
        <v>0.17299999999999999</v>
      </c>
      <c r="EF146" s="29">
        <v>0.17199999999999999</v>
      </c>
      <c r="EG146" s="29">
        <v>0.17299999999999999</v>
      </c>
      <c r="EH146" s="29">
        <v>0.17299999999999999</v>
      </c>
      <c r="EI146" s="29">
        <v>0.17299999999999999</v>
      </c>
      <c r="EJ146" s="29">
        <v>0.17299999999999999</v>
      </c>
      <c r="EK146" s="29">
        <v>0.17100000000000001</v>
      </c>
      <c r="EL146" s="29">
        <v>0.17199999999999999</v>
      </c>
      <c r="EM146" s="29">
        <v>0.17100000000000001</v>
      </c>
      <c r="EN146" s="29">
        <v>0.17100000000000001</v>
      </c>
      <c r="EO146" s="29">
        <v>0.17100000000000001</v>
      </c>
      <c r="EP146" s="29">
        <v>0.17199999999999999</v>
      </c>
      <c r="EQ146" s="29">
        <v>0.17399999999999999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0.16800000000000001</v>
      </c>
      <c r="FA146" s="29">
        <v>0.16700000000000001</v>
      </c>
      <c r="FB146" s="29">
        <v>0.17100000000000001</v>
      </c>
      <c r="FC146" s="29">
        <v>0.17699999999999999</v>
      </c>
      <c r="FD146" s="29">
        <v>0.17599999999999999</v>
      </c>
      <c r="FE146" s="29">
        <v>0.17499999999999999</v>
      </c>
      <c r="FF146" s="29">
        <v>0.17299999999999999</v>
      </c>
      <c r="FG146" s="29">
        <v>0.17299999999999999</v>
      </c>
      <c r="FH146" s="29">
        <v>0.17100000000000001</v>
      </c>
      <c r="FI146" s="29">
        <v>0.17299999999999999</v>
      </c>
      <c r="FJ146" s="29">
        <v>0.17199999999999999</v>
      </c>
      <c r="FK146" s="29">
        <v>0.17399999999999999</v>
      </c>
      <c r="FL146" s="29">
        <v>0.17299999999999999</v>
      </c>
      <c r="FM146" s="29">
        <v>0.17299999999999999</v>
      </c>
      <c r="FN146" s="29">
        <v>0.17100000000000001</v>
      </c>
      <c r="FO146" s="29">
        <v>0.17</v>
      </c>
      <c r="FP146" s="29">
        <v>0.17</v>
      </c>
      <c r="FQ146" s="29">
        <v>0.17100000000000001</v>
      </c>
      <c r="FR146" s="29">
        <v>0.17199999999999999</v>
      </c>
      <c r="FS146" s="29">
        <v>0.17299999999999999</v>
      </c>
      <c r="FT146" s="29">
        <v>0.17199999999999999</v>
      </c>
      <c r="FU146" s="29">
        <v>0.17299999999999999</v>
      </c>
      <c r="FV146" s="29">
        <v>0.17299999999999999</v>
      </c>
      <c r="FW146" s="29">
        <v>0.17299999999999999</v>
      </c>
      <c r="FX146" s="29">
        <v>0.17399999999999999</v>
      </c>
      <c r="FY146" s="29">
        <v>0.17299999999999999</v>
      </c>
      <c r="FZ146" s="29">
        <v>0.17299999999999999</v>
      </c>
    </row>
    <row r="147" spans="1:182"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1.4999999999999999E-2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1.0999999999999999E-2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1.4999999999999999E-2</v>
      </c>
      <c r="EJ147" s="29">
        <v>1.6E-2</v>
      </c>
      <c r="EK147" s="29">
        <v>1.6E-2</v>
      </c>
      <c r="EL147" s="29">
        <v>1.6E-2</v>
      </c>
      <c r="EM147" s="29">
        <v>1.4999999999999999E-2</v>
      </c>
      <c r="EN147" s="29">
        <v>1.6E-2</v>
      </c>
      <c r="EO147" s="29">
        <v>1.6E-2</v>
      </c>
      <c r="EP147" s="29">
        <v>1.6E-2</v>
      </c>
      <c r="EQ147" s="29">
        <v>1.6E-2</v>
      </c>
      <c r="ER147" s="29">
        <v>1.7000000000000001E-2</v>
      </c>
      <c r="ES147" s="29">
        <v>1.6E-2</v>
      </c>
      <c r="ET147" s="29">
        <v>1.7000000000000001E-2</v>
      </c>
      <c r="EU147" s="29">
        <v>1.6E-2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1.7000000000000001E-2</v>
      </c>
      <c r="FD147" s="29">
        <v>1.6E-2</v>
      </c>
      <c r="FE147" s="29">
        <v>1.7000000000000001E-2</v>
      </c>
      <c r="FF147" s="29">
        <v>1.7000000000000001E-2</v>
      </c>
      <c r="FG147" s="29">
        <v>1.7000000000000001E-2</v>
      </c>
      <c r="FH147" s="29">
        <v>1.7000000000000001E-2</v>
      </c>
      <c r="FI147" s="29">
        <v>1.7000000000000001E-2</v>
      </c>
      <c r="FJ147" s="29">
        <v>1.7000000000000001E-2</v>
      </c>
      <c r="FK147" s="29">
        <v>1.7000000000000001E-2</v>
      </c>
      <c r="FL147" s="29">
        <v>1.7000000000000001E-2</v>
      </c>
      <c r="FM147" s="29">
        <v>1.7000000000000001E-2</v>
      </c>
      <c r="FN147" s="29">
        <v>1.7000000000000001E-2</v>
      </c>
      <c r="FO147" s="29">
        <v>1.7000000000000001E-2</v>
      </c>
      <c r="FP147" s="29">
        <v>1.7000000000000001E-2</v>
      </c>
      <c r="FQ147" s="29">
        <v>1.7000000000000001E-2</v>
      </c>
      <c r="FR147" s="29">
        <v>1.7000000000000001E-2</v>
      </c>
      <c r="FS147" s="29">
        <v>1.7000000000000001E-2</v>
      </c>
      <c r="FT147" s="29">
        <v>1.7000000000000001E-2</v>
      </c>
      <c r="FU147" s="29">
        <v>1.7000000000000001E-2</v>
      </c>
      <c r="FV147" s="29">
        <v>1.7000000000000001E-2</v>
      </c>
      <c r="FW147" s="29">
        <v>1.7000000000000001E-2</v>
      </c>
      <c r="FX147" s="29">
        <v>1.7000000000000001E-2</v>
      </c>
      <c r="FY147" s="29">
        <v>1.7000000000000001E-2</v>
      </c>
      <c r="FZ147" s="29">
        <v>1.7000000000000001E-2</v>
      </c>
    </row>
    <row r="148" spans="1:182"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3.3000000000000002E-2</v>
      </c>
      <c r="S148" s="29">
        <v>3.4000000000000002E-2</v>
      </c>
      <c r="T148" s="29">
        <v>3.3000000000000002E-2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3.5999999999999997E-2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3.5999999999999997E-2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3.5999999999999997E-2</v>
      </c>
      <c r="AZ148" s="29">
        <v>3.5999999999999997E-2</v>
      </c>
      <c r="BA148" s="29">
        <v>3.5999999999999997E-2</v>
      </c>
      <c r="BB148" s="29">
        <v>3.5999999999999997E-2</v>
      </c>
      <c r="BC148" s="29">
        <v>3.5999999999999997E-2</v>
      </c>
      <c r="BD148" s="29">
        <v>3.5999999999999997E-2</v>
      </c>
      <c r="BE148" s="29">
        <v>3.6999999999999998E-2</v>
      </c>
      <c r="BF148" s="29">
        <v>3.5999999999999997E-2</v>
      </c>
      <c r="BG148" s="29">
        <v>3.5999999999999997E-2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3.5999999999999997E-2</v>
      </c>
      <c r="BZ148" s="29">
        <v>3.5999999999999997E-2</v>
      </c>
      <c r="CA148" s="29">
        <v>3.5999999999999997E-2</v>
      </c>
      <c r="CB148" s="29">
        <v>3.5999999999999997E-2</v>
      </c>
      <c r="CC148" s="29">
        <v>3.6999999999999998E-2</v>
      </c>
      <c r="CD148" s="29">
        <v>3.5999999999999997E-2</v>
      </c>
      <c r="CE148" s="29">
        <v>3.5999999999999997E-2</v>
      </c>
      <c r="CF148" s="29">
        <v>3.5999999999999997E-2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3.5999999999999997E-2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3.7999999999999999E-2</v>
      </c>
      <c r="DX148" s="29">
        <v>3.7999999999999999E-2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3.6999999999999998E-2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3.6999999999999998E-2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3.7999999999999999E-2</v>
      </c>
      <c r="FF148" s="29">
        <v>3.7999999999999999E-2</v>
      </c>
      <c r="FG148" s="29">
        <v>3.6999999999999998E-2</v>
      </c>
      <c r="FH148" s="29">
        <v>3.7999999999999999E-2</v>
      </c>
      <c r="FI148" s="29">
        <v>3.7999999999999999E-2</v>
      </c>
      <c r="FJ148" s="29">
        <v>3.6999999999999998E-2</v>
      </c>
      <c r="FK148" s="29">
        <v>3.7999999999999999E-2</v>
      </c>
      <c r="FL148" s="29">
        <v>3.7999999999999999E-2</v>
      </c>
      <c r="FM148" s="29">
        <v>3.7999999999999999E-2</v>
      </c>
      <c r="FN148" s="29">
        <v>3.7999999999999999E-2</v>
      </c>
      <c r="FO148" s="29">
        <v>3.7999999999999999E-2</v>
      </c>
      <c r="FP148" s="29">
        <v>3.7999999999999999E-2</v>
      </c>
      <c r="FQ148" s="29">
        <v>3.7999999999999999E-2</v>
      </c>
      <c r="FR148" s="29">
        <v>3.7999999999999999E-2</v>
      </c>
      <c r="FS148" s="29">
        <v>3.7999999999999999E-2</v>
      </c>
      <c r="FT148" s="29">
        <v>3.7999999999999999E-2</v>
      </c>
      <c r="FU148" s="29">
        <v>3.7999999999999999E-2</v>
      </c>
      <c r="FV148" s="29">
        <v>3.6999999999999998E-2</v>
      </c>
      <c r="FW148" s="29">
        <v>3.7999999999999999E-2</v>
      </c>
      <c r="FX148" s="29">
        <v>3.6999999999999998E-2</v>
      </c>
      <c r="FY148" s="29">
        <v>3.6999999999999998E-2</v>
      </c>
      <c r="FZ148" s="29">
        <v>3.7999999999999999E-2</v>
      </c>
    </row>
    <row r="149" spans="1:182"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1.4E-2</v>
      </c>
      <c r="DU149" s="29">
        <v>1.4999999999999999E-2</v>
      </c>
      <c r="DV149" s="29">
        <v>1.4999999999999999E-2</v>
      </c>
      <c r="DW149" s="29">
        <v>1.4999999999999999E-2</v>
      </c>
      <c r="DX149" s="29">
        <v>1.4999999999999999E-2</v>
      </c>
      <c r="DY149" s="29">
        <v>1.4999999999999999E-2</v>
      </c>
      <c r="DZ149" s="29">
        <v>1.4E-2</v>
      </c>
      <c r="EA149" s="29">
        <v>1.4E-2</v>
      </c>
      <c r="EB149" s="29">
        <v>1.4999999999999999E-2</v>
      </c>
      <c r="EC149" s="29">
        <v>1.4E-2</v>
      </c>
      <c r="ED149" s="29">
        <v>1.4E-2</v>
      </c>
      <c r="EE149" s="29">
        <v>1.4999999999999999E-2</v>
      </c>
      <c r="EF149" s="29">
        <v>1.4999999999999999E-2</v>
      </c>
      <c r="EG149" s="29">
        <v>1.4999999999999999E-2</v>
      </c>
      <c r="EH149" s="29">
        <v>1.4999999999999999E-2</v>
      </c>
      <c r="EI149" s="29">
        <v>1.4E-2</v>
      </c>
      <c r="EJ149" s="29">
        <v>1.4E-2</v>
      </c>
      <c r="EK149" s="29">
        <v>1.4E-2</v>
      </c>
      <c r="EL149" s="29">
        <v>1.4E-2</v>
      </c>
      <c r="EM149" s="29">
        <v>1.4E-2</v>
      </c>
      <c r="EN149" s="29">
        <v>1.4E-2</v>
      </c>
      <c r="EO149" s="29">
        <v>1.4999999999999999E-2</v>
      </c>
      <c r="EP149" s="29">
        <v>1.4999999999999999E-2</v>
      </c>
      <c r="EQ149" s="29">
        <v>1.4999999999999999E-2</v>
      </c>
      <c r="ER149" s="29">
        <v>1.4E-2</v>
      </c>
      <c r="ES149" s="29">
        <v>1.4999999999999999E-2</v>
      </c>
      <c r="ET149" s="29">
        <v>1.4999999999999999E-2</v>
      </c>
      <c r="EU149" s="29">
        <v>1.4999999999999999E-2</v>
      </c>
      <c r="EV149" s="29">
        <v>1.4E-2</v>
      </c>
      <c r="EW149" s="29">
        <v>1.4E-2</v>
      </c>
      <c r="EX149" s="29">
        <v>1.4E-2</v>
      </c>
      <c r="EY149" s="29">
        <v>1.4E-2</v>
      </c>
      <c r="EZ149" s="29">
        <v>1.4E-2</v>
      </c>
      <c r="FA149" s="29">
        <v>1.4E-2</v>
      </c>
      <c r="FB149" s="29">
        <v>1.4E-2</v>
      </c>
      <c r="FC149" s="29">
        <v>1.4E-2</v>
      </c>
      <c r="FD149" s="29">
        <v>1.4E-2</v>
      </c>
      <c r="FE149" s="29">
        <v>1.4E-2</v>
      </c>
      <c r="FF149" s="29">
        <v>1.4E-2</v>
      </c>
      <c r="FG149" s="29">
        <v>1.4E-2</v>
      </c>
      <c r="FH149" s="29">
        <v>1.4E-2</v>
      </c>
      <c r="FI149" s="29">
        <v>1.4E-2</v>
      </c>
      <c r="FJ149" s="29">
        <v>1.4E-2</v>
      </c>
      <c r="FK149" s="29">
        <v>1.4E-2</v>
      </c>
      <c r="FL149" s="29">
        <v>1.4E-2</v>
      </c>
      <c r="FM149" s="29">
        <v>1.4E-2</v>
      </c>
      <c r="FN149" s="29">
        <v>1.4E-2</v>
      </c>
      <c r="FO149" s="29">
        <v>1.4E-2</v>
      </c>
      <c r="FP149" s="29">
        <v>1.4999999999999999E-2</v>
      </c>
      <c r="FQ149" s="29">
        <v>1.4999999999999999E-2</v>
      </c>
      <c r="FR149" s="29">
        <v>1.4999999999999999E-2</v>
      </c>
      <c r="FS149" s="29">
        <v>1.4E-2</v>
      </c>
      <c r="FT149" s="29">
        <v>1.4E-2</v>
      </c>
      <c r="FU149" s="29">
        <v>1.4999999999999999E-2</v>
      </c>
      <c r="FV149" s="29">
        <v>1.4999999999999999E-2</v>
      </c>
      <c r="FW149" s="29">
        <v>1.4E-2</v>
      </c>
      <c r="FX149" s="29">
        <v>1.4999999999999999E-2</v>
      </c>
      <c r="FY149" s="29">
        <v>1.4E-2</v>
      </c>
      <c r="FZ149" s="29">
        <v>1.4999999999999999E-2</v>
      </c>
    </row>
    <row r="150" spans="1:182"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2.5999999999999999E-2</v>
      </c>
      <c r="BR150" s="29">
        <v>2.5999999999999999E-2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2.5000000000000001E-2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2.4E-2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2.4E-2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2.5000000000000001E-2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2.7E-2</v>
      </c>
      <c r="FF150" s="29">
        <v>2.5999999999999999E-2</v>
      </c>
      <c r="FG150" s="29">
        <v>2.5999999999999999E-2</v>
      </c>
      <c r="FH150" s="29">
        <v>2.5000000000000001E-2</v>
      </c>
      <c r="FI150" s="29">
        <v>2.5000000000000001E-2</v>
      </c>
      <c r="FJ150" s="29">
        <v>2.5999999999999999E-2</v>
      </c>
      <c r="FK150" s="29">
        <v>2.5999999999999999E-2</v>
      </c>
      <c r="FL150" s="29">
        <v>2.5000000000000001E-2</v>
      </c>
      <c r="FM150" s="29">
        <v>2.5000000000000001E-2</v>
      </c>
      <c r="FN150" s="29">
        <v>2.5000000000000001E-2</v>
      </c>
      <c r="FO150" s="29">
        <v>2.5000000000000001E-2</v>
      </c>
      <c r="FP150" s="29">
        <v>2.5000000000000001E-2</v>
      </c>
      <c r="FQ150" s="29">
        <v>2.5000000000000001E-2</v>
      </c>
      <c r="FR150" s="29">
        <v>2.5000000000000001E-2</v>
      </c>
      <c r="FS150" s="29">
        <v>2.5000000000000001E-2</v>
      </c>
      <c r="FT150" s="29">
        <v>2.5000000000000001E-2</v>
      </c>
      <c r="FU150" s="29">
        <v>2.5000000000000001E-2</v>
      </c>
      <c r="FV150" s="29">
        <v>2.5000000000000001E-2</v>
      </c>
      <c r="FW150" s="29">
        <v>2.5000000000000001E-2</v>
      </c>
      <c r="FX150" s="29">
        <v>2.5000000000000001E-2</v>
      </c>
      <c r="FY150" s="29">
        <v>2.5000000000000001E-2</v>
      </c>
      <c r="FZ150" s="29">
        <v>2.5000000000000001E-2</v>
      </c>
    </row>
    <row r="151" spans="1:182" x14ac:dyDescent="0.25">
      <c r="A151" t="s">
        <v>13</v>
      </c>
      <c r="B151" t="s">
        <v>18</v>
      </c>
      <c r="C151" s="29">
        <v>2.9000000000000001E-2</v>
      </c>
      <c r="D151" s="29">
        <v>0.03</v>
      </c>
      <c r="E151" s="29">
        <v>3.1E-2</v>
      </c>
      <c r="F151" s="29">
        <v>3.1E-2</v>
      </c>
      <c r="G151" s="29">
        <v>0.03</v>
      </c>
      <c r="H151" s="29">
        <v>0.03</v>
      </c>
      <c r="I151" s="29">
        <v>0.03</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2.9000000000000001E-2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2.8000000000000001E-2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2.7E-2</v>
      </c>
      <c r="CV151" s="29">
        <v>2.8000000000000001E-2</v>
      </c>
      <c r="CW151" s="29">
        <v>2.7E-2</v>
      </c>
      <c r="CX151" s="29">
        <v>2.8000000000000001E-2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2.7E-2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2.7E-2</v>
      </c>
      <c r="EU151" s="29">
        <v>2.7E-2</v>
      </c>
      <c r="EV151" s="29">
        <v>2.7E-2</v>
      </c>
      <c r="EW151" s="29">
        <v>2.7E-2</v>
      </c>
      <c r="EX151" s="29">
        <v>2.7E-2</v>
      </c>
      <c r="EY151" s="29">
        <v>2.7E-2</v>
      </c>
      <c r="EZ151" s="29">
        <v>2.7E-2</v>
      </c>
      <c r="FA151" s="29">
        <v>2.7E-2</v>
      </c>
      <c r="FB151" s="29">
        <v>2.7E-2</v>
      </c>
      <c r="FC151" s="29">
        <v>2.5999999999999999E-2</v>
      </c>
      <c r="FD151" s="29">
        <v>2.5999999999999999E-2</v>
      </c>
      <c r="FE151" s="29">
        <v>2.7E-2</v>
      </c>
      <c r="FF151" s="29">
        <v>2.7E-2</v>
      </c>
      <c r="FG151" s="29">
        <v>2.7E-2</v>
      </c>
      <c r="FH151" s="29">
        <v>2.8000000000000001E-2</v>
      </c>
      <c r="FI151" s="29">
        <v>2.8000000000000001E-2</v>
      </c>
      <c r="FJ151" s="29">
        <v>2.8000000000000001E-2</v>
      </c>
      <c r="FK151" s="29">
        <v>2.8000000000000001E-2</v>
      </c>
      <c r="FL151" s="29">
        <v>2.7E-2</v>
      </c>
      <c r="FM151" s="29">
        <v>2.7E-2</v>
      </c>
      <c r="FN151" s="29">
        <v>2.8000000000000001E-2</v>
      </c>
      <c r="FO151" s="29">
        <v>2.7E-2</v>
      </c>
      <c r="FP151" s="29">
        <v>2.7E-2</v>
      </c>
      <c r="FQ151" s="29">
        <v>2.7E-2</v>
      </c>
      <c r="FR151" s="29">
        <v>2.7E-2</v>
      </c>
      <c r="FS151" s="29">
        <v>2.7E-2</v>
      </c>
      <c r="FT151" s="29">
        <v>2.7E-2</v>
      </c>
      <c r="FU151" s="29">
        <v>2.7E-2</v>
      </c>
      <c r="FV151" s="29">
        <v>2.7E-2</v>
      </c>
      <c r="FW151" s="29">
        <v>2.7E-2</v>
      </c>
      <c r="FX151" s="29">
        <v>2.7E-2</v>
      </c>
      <c r="FY151" s="29">
        <v>2.7E-2</v>
      </c>
      <c r="FZ151" s="29">
        <v>2.7E-2</v>
      </c>
    </row>
    <row r="152" spans="1:182"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1.2999999999999999E-2</v>
      </c>
      <c r="BY152" s="29">
        <v>1.4E-2</v>
      </c>
      <c r="BZ152" s="29">
        <v>1.4E-2</v>
      </c>
      <c r="CA152" s="29">
        <v>1.4E-2</v>
      </c>
      <c r="CB152" s="29">
        <v>1.4E-2</v>
      </c>
      <c r="CC152" s="29">
        <v>1.4E-2</v>
      </c>
      <c r="CD152" s="29">
        <v>1.4E-2</v>
      </c>
      <c r="CE152" s="29">
        <v>1.4E-2</v>
      </c>
      <c r="CF152" s="29">
        <v>1.2999999999999999E-2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1.2999999999999999E-2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1.2E-2</v>
      </c>
      <c r="FA152" s="29">
        <v>1.2999999999999999E-2</v>
      </c>
      <c r="FB152" s="29">
        <v>1.2999999999999999E-2</v>
      </c>
      <c r="FC152" s="29">
        <v>1.4E-2</v>
      </c>
      <c r="FD152" s="29">
        <v>1.4E-2</v>
      </c>
      <c r="FE152" s="29">
        <v>1.4E-2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c r="FN152" s="29">
        <v>1.2999999999999999E-2</v>
      </c>
      <c r="FO152" s="29">
        <v>1.2999999999999999E-2</v>
      </c>
      <c r="FP152" s="29">
        <v>1.2999999999999999E-2</v>
      </c>
      <c r="FQ152" s="29">
        <v>1.2999999999999999E-2</v>
      </c>
      <c r="FR152" s="29">
        <v>1.2999999999999999E-2</v>
      </c>
      <c r="FS152" s="29">
        <v>1.2999999999999999E-2</v>
      </c>
      <c r="FT152" s="29">
        <v>1.2999999999999999E-2</v>
      </c>
      <c r="FU152" s="29">
        <v>1.2999999999999999E-2</v>
      </c>
      <c r="FV152" s="29">
        <v>1.2999999999999999E-2</v>
      </c>
      <c r="FW152" s="29">
        <v>1.2999999999999999E-2</v>
      </c>
      <c r="FX152" s="29">
        <v>1.2999999999999999E-2</v>
      </c>
      <c r="FY152" s="29">
        <v>1.2999999999999999E-2</v>
      </c>
      <c r="FZ152" s="29">
        <v>1.2999999999999999E-2</v>
      </c>
    </row>
    <row r="153" spans="1:182"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8.3000000000000004E-2</v>
      </c>
      <c r="M153" s="29">
        <v>8.2000000000000003E-2</v>
      </c>
      <c r="N153" s="29">
        <v>8.3000000000000004E-2</v>
      </c>
      <c r="O153" s="29">
        <v>8.4000000000000005E-2</v>
      </c>
      <c r="P153" s="29">
        <v>8.3000000000000004E-2</v>
      </c>
      <c r="Q153" s="29">
        <v>8.3000000000000004E-2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7.6999999999999999E-2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0.08</v>
      </c>
      <c r="DF153" s="29">
        <v>8.1000000000000003E-2</v>
      </c>
      <c r="DG153" s="29">
        <v>8.2000000000000003E-2</v>
      </c>
      <c r="DH153" s="29">
        <v>0.08</v>
      </c>
      <c r="DI153" s="29">
        <v>0.08</v>
      </c>
      <c r="DJ153" s="29">
        <v>0.08</v>
      </c>
      <c r="DK153" s="29">
        <v>0.08</v>
      </c>
      <c r="DL153" s="29">
        <v>0.08</v>
      </c>
      <c r="DM153" s="29">
        <v>7.9000000000000001E-2</v>
      </c>
      <c r="DN153" s="29">
        <v>7.9000000000000001E-2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7.9000000000000001E-2</v>
      </c>
      <c r="DZ153" s="29">
        <v>7.8E-2</v>
      </c>
      <c r="EA153" s="29">
        <v>7.8E-2</v>
      </c>
      <c r="EB153" s="29">
        <v>7.9000000000000001E-2</v>
      </c>
      <c r="EC153" s="29">
        <v>0.08</v>
      </c>
      <c r="ED153" s="29">
        <v>8.2000000000000003E-2</v>
      </c>
      <c r="EE153" s="29">
        <v>8.1000000000000003E-2</v>
      </c>
      <c r="EF153" s="29">
        <v>0.08</v>
      </c>
      <c r="EG153" s="29">
        <v>0.08</v>
      </c>
      <c r="EH153" s="29">
        <v>0.08</v>
      </c>
      <c r="EI153" s="29">
        <v>0.08</v>
      </c>
      <c r="EJ153" s="29">
        <v>7.9000000000000001E-2</v>
      </c>
      <c r="EK153" s="29">
        <v>7.8E-2</v>
      </c>
      <c r="EL153" s="29">
        <v>7.9000000000000001E-2</v>
      </c>
      <c r="EM153" s="29">
        <v>7.9000000000000001E-2</v>
      </c>
      <c r="EN153" s="29">
        <v>7.9000000000000001E-2</v>
      </c>
      <c r="EO153" s="29">
        <v>0.08</v>
      </c>
      <c r="EP153" s="29">
        <v>8.1000000000000003E-2</v>
      </c>
      <c r="EQ153" s="29">
        <v>0.08</v>
      </c>
      <c r="ER153" s="29">
        <v>7.9000000000000001E-2</v>
      </c>
      <c r="ES153" s="29">
        <v>7.9000000000000001E-2</v>
      </c>
      <c r="ET153" s="29">
        <v>7.9000000000000001E-2</v>
      </c>
      <c r="EU153" s="29">
        <v>7.9000000000000001E-2</v>
      </c>
      <c r="EV153" s="29">
        <v>0.08</v>
      </c>
      <c r="EW153" s="29">
        <v>8.1000000000000003E-2</v>
      </c>
      <c r="EX153" s="29">
        <v>8.1000000000000003E-2</v>
      </c>
      <c r="EY153" s="29">
        <v>0.08</v>
      </c>
      <c r="EZ153" s="29">
        <v>0.08</v>
      </c>
      <c r="FA153" s="29">
        <v>8.1000000000000003E-2</v>
      </c>
      <c r="FB153" s="29">
        <v>7.9000000000000001E-2</v>
      </c>
      <c r="FC153" s="29">
        <v>7.6999999999999999E-2</v>
      </c>
      <c r="FD153" s="29">
        <v>7.8E-2</v>
      </c>
      <c r="FE153" s="29">
        <v>8.1000000000000003E-2</v>
      </c>
      <c r="FF153" s="29">
        <v>8.3000000000000004E-2</v>
      </c>
      <c r="FG153" s="29">
        <v>8.2000000000000003E-2</v>
      </c>
      <c r="FH153" s="29">
        <v>8.3000000000000004E-2</v>
      </c>
      <c r="FI153" s="29">
        <v>8.2000000000000003E-2</v>
      </c>
      <c r="FJ153" s="29">
        <v>8.2000000000000003E-2</v>
      </c>
      <c r="FK153" s="29">
        <v>8.2000000000000003E-2</v>
      </c>
      <c r="FL153" s="29">
        <v>8.2000000000000003E-2</v>
      </c>
      <c r="FM153" s="29">
        <v>8.1000000000000003E-2</v>
      </c>
      <c r="FN153" s="29">
        <v>8.1000000000000003E-2</v>
      </c>
      <c r="FO153" s="29">
        <v>8.1000000000000003E-2</v>
      </c>
      <c r="FP153" s="29">
        <v>8.1000000000000003E-2</v>
      </c>
      <c r="FQ153" s="29">
        <v>8.1000000000000003E-2</v>
      </c>
      <c r="FR153" s="29">
        <v>0.08</v>
      </c>
      <c r="FS153" s="29">
        <v>7.9000000000000001E-2</v>
      </c>
      <c r="FT153" s="29">
        <v>8.1000000000000003E-2</v>
      </c>
      <c r="FU153" s="29">
        <v>0.08</v>
      </c>
      <c r="FV153" s="29">
        <v>0.08</v>
      </c>
      <c r="FW153" s="29">
        <v>0.08</v>
      </c>
      <c r="FX153" s="29">
        <v>0.08</v>
      </c>
      <c r="FY153" s="29">
        <v>8.1000000000000003E-2</v>
      </c>
      <c r="FZ153" s="29">
        <v>0.08</v>
      </c>
    </row>
    <row r="154" spans="1:182" x14ac:dyDescent="0.25">
      <c r="A154" t="s">
        <v>13</v>
      </c>
      <c r="B154" t="s">
        <v>21</v>
      </c>
      <c r="C154" s="29">
        <v>2.7E-2</v>
      </c>
      <c r="D154" s="29">
        <v>2.8000000000000001E-2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2.5000000000000001E-2</v>
      </c>
      <c r="AU154" s="29">
        <v>2.5000000000000001E-2</v>
      </c>
      <c r="AV154" s="29">
        <v>2.5000000000000001E-2</v>
      </c>
      <c r="AW154" s="29">
        <v>2.4E-2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2.5000000000000001E-2</v>
      </c>
      <c r="CA154" s="29">
        <v>2.4E-2</v>
      </c>
      <c r="CB154" s="29">
        <v>2.4E-2</v>
      </c>
      <c r="CC154" s="29">
        <v>2.4E-2</v>
      </c>
      <c r="CD154" s="29">
        <v>2.4E-2</v>
      </c>
      <c r="CE154" s="29">
        <v>2.4E-2</v>
      </c>
      <c r="CF154" s="29">
        <v>2.4E-2</v>
      </c>
      <c r="CG154" s="29">
        <v>2.4E-2</v>
      </c>
      <c r="CH154" s="29">
        <v>2.3E-2</v>
      </c>
      <c r="CI154" s="29">
        <v>2.4E-2</v>
      </c>
      <c r="CJ154" s="29">
        <v>2.4E-2</v>
      </c>
      <c r="CK154" s="29">
        <v>2.4E-2</v>
      </c>
      <c r="CL154" s="29">
        <v>2.4E-2</v>
      </c>
      <c r="CM154" s="29">
        <v>2.4E-2</v>
      </c>
      <c r="CN154" s="29">
        <v>2.3E-2</v>
      </c>
      <c r="CO154" s="29">
        <v>2.4E-2</v>
      </c>
      <c r="CP154" s="29">
        <v>2.4E-2</v>
      </c>
      <c r="CQ154" s="29">
        <v>2.4E-2</v>
      </c>
      <c r="CR154" s="29">
        <v>2.4E-2</v>
      </c>
      <c r="CS154" s="29">
        <v>2.4E-2</v>
      </c>
      <c r="CT154" s="29">
        <v>2.3E-2</v>
      </c>
      <c r="CU154" s="29">
        <v>2.3E-2</v>
      </c>
      <c r="CV154" s="29">
        <v>2.3E-2</v>
      </c>
      <c r="CW154" s="29">
        <v>2.4E-2</v>
      </c>
      <c r="CX154" s="29">
        <v>2.3E-2</v>
      </c>
      <c r="CY154" s="29">
        <v>2.3E-2</v>
      </c>
      <c r="CZ154" s="29">
        <v>2.4E-2</v>
      </c>
      <c r="DA154" s="29">
        <v>2.4E-2</v>
      </c>
      <c r="DB154" s="29">
        <v>2.4E-2</v>
      </c>
      <c r="DC154" s="29">
        <v>2.4E-2</v>
      </c>
      <c r="DD154" s="29">
        <v>2.4E-2</v>
      </c>
      <c r="DE154" s="29">
        <v>2.4E-2</v>
      </c>
      <c r="DF154" s="29">
        <v>2.5000000000000001E-2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2.5000000000000001E-2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2.5000000000000001E-2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2.5000000000000001E-2</v>
      </c>
      <c r="FC154" s="29">
        <v>2.5999999999999999E-2</v>
      </c>
      <c r="FD154" s="29">
        <v>2.5999999999999999E-2</v>
      </c>
      <c r="FE154" s="29">
        <v>2.5999999999999999E-2</v>
      </c>
      <c r="FF154" s="29">
        <v>2.5000000000000001E-2</v>
      </c>
      <c r="FG154" s="29">
        <v>2.5000000000000001E-2</v>
      </c>
      <c r="FH154" s="29">
        <v>2.5000000000000001E-2</v>
      </c>
      <c r="FI154" s="29">
        <v>2.5000000000000001E-2</v>
      </c>
      <c r="FJ154" s="29">
        <v>2.5000000000000001E-2</v>
      </c>
      <c r="FK154" s="29">
        <v>2.5000000000000001E-2</v>
      </c>
      <c r="FL154" s="29">
        <v>2.5000000000000001E-2</v>
      </c>
      <c r="FM154" s="29">
        <v>2.5000000000000001E-2</v>
      </c>
      <c r="FN154" s="29">
        <v>2.5000000000000001E-2</v>
      </c>
      <c r="FO154" s="29">
        <v>2.5000000000000001E-2</v>
      </c>
      <c r="FP154" s="29">
        <v>2.4E-2</v>
      </c>
      <c r="FQ154" s="29">
        <v>2.3E-2</v>
      </c>
      <c r="FR154" s="29">
        <v>2.3E-2</v>
      </c>
      <c r="FS154" s="29">
        <v>2.3E-2</v>
      </c>
      <c r="FT154" s="29">
        <v>2.3E-2</v>
      </c>
      <c r="FU154" s="29">
        <v>2.3E-2</v>
      </c>
      <c r="FV154" s="29">
        <v>2.3E-2</v>
      </c>
      <c r="FW154" s="29">
        <v>2.3E-2</v>
      </c>
      <c r="FX154" s="29">
        <v>2.3E-2</v>
      </c>
      <c r="FY154" s="29">
        <v>2.3E-2</v>
      </c>
      <c r="FZ154" s="29">
        <v>2.3E-2</v>
      </c>
    </row>
    <row r="155" spans="1:182" x14ac:dyDescent="0.25">
      <c r="A155" t="s">
        <v>13</v>
      </c>
      <c r="B155" t="s">
        <v>22</v>
      </c>
      <c r="C155" s="29">
        <v>8.8999999999999996E-2</v>
      </c>
      <c r="D155" s="29">
        <v>8.7999999999999995E-2</v>
      </c>
      <c r="E155" s="29">
        <v>8.8999999999999996E-2</v>
      </c>
      <c r="F155" s="29">
        <v>8.8999999999999996E-2</v>
      </c>
      <c r="G155" s="29">
        <v>8.6999999999999994E-2</v>
      </c>
      <c r="H155" s="29">
        <v>8.4000000000000005E-2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8.5000000000000006E-2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8.3000000000000004E-2</v>
      </c>
      <c r="BV155" s="29">
        <v>8.3000000000000004E-2</v>
      </c>
      <c r="BW155" s="29">
        <v>8.3000000000000004E-2</v>
      </c>
      <c r="BX155" s="29">
        <v>8.3000000000000004E-2</v>
      </c>
      <c r="BY155" s="29">
        <v>8.3000000000000004E-2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8.7999999999999995E-2</v>
      </c>
      <c r="DF155" s="29">
        <v>8.5999999999999993E-2</v>
      </c>
      <c r="DG155" s="29">
        <v>8.6999999999999994E-2</v>
      </c>
      <c r="DH155" s="29">
        <v>8.5999999999999993E-2</v>
      </c>
      <c r="DI155" s="29">
        <v>8.5999999999999993E-2</v>
      </c>
      <c r="DJ155" s="29">
        <v>8.5000000000000006E-2</v>
      </c>
      <c r="DK155" s="29">
        <v>8.4000000000000005E-2</v>
      </c>
      <c r="DL155" s="29">
        <v>8.3000000000000004E-2</v>
      </c>
      <c r="DM155" s="29">
        <v>8.4000000000000005E-2</v>
      </c>
      <c r="DN155" s="29">
        <v>8.4000000000000005E-2</v>
      </c>
      <c r="DO155" s="29">
        <v>8.5000000000000006E-2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8.5000000000000006E-2</v>
      </c>
      <c r="EB155" s="29">
        <v>8.5000000000000006E-2</v>
      </c>
      <c r="EC155" s="29">
        <v>8.5000000000000006E-2</v>
      </c>
      <c r="ED155" s="29">
        <v>8.5000000000000006E-2</v>
      </c>
      <c r="EE155" s="29">
        <v>8.5000000000000006E-2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8.4000000000000005E-2</v>
      </c>
      <c r="EN155" s="29">
        <v>8.3000000000000004E-2</v>
      </c>
      <c r="EO155" s="29">
        <v>8.4000000000000005E-2</v>
      </c>
      <c r="EP155" s="29">
        <v>8.5000000000000006E-2</v>
      </c>
      <c r="EQ155" s="29">
        <v>8.5000000000000006E-2</v>
      </c>
      <c r="ER155" s="29">
        <v>8.5999999999999993E-2</v>
      </c>
      <c r="ES155" s="29">
        <v>8.5999999999999993E-2</v>
      </c>
      <c r="ET155" s="29">
        <v>8.5999999999999993E-2</v>
      </c>
      <c r="EU155" s="29">
        <v>8.5999999999999993E-2</v>
      </c>
      <c r="EV155" s="29">
        <v>8.5999999999999993E-2</v>
      </c>
      <c r="EW155" s="29">
        <v>8.6999999999999994E-2</v>
      </c>
      <c r="EX155" s="29">
        <v>8.6999999999999994E-2</v>
      </c>
      <c r="EY155" s="29">
        <v>8.7999999999999995E-2</v>
      </c>
      <c r="EZ155" s="29">
        <v>8.5999999999999993E-2</v>
      </c>
      <c r="FA155" s="29">
        <v>8.7999999999999995E-2</v>
      </c>
      <c r="FB155" s="29">
        <v>0.09</v>
      </c>
      <c r="FC155" s="29">
        <v>0.09</v>
      </c>
      <c r="FD155" s="29">
        <v>8.7999999999999995E-2</v>
      </c>
      <c r="FE155" s="29">
        <v>8.7999999999999995E-2</v>
      </c>
      <c r="FF155" s="29">
        <v>8.6999999999999994E-2</v>
      </c>
      <c r="FG155" s="29">
        <v>8.6999999999999994E-2</v>
      </c>
      <c r="FH155" s="29">
        <v>8.6999999999999994E-2</v>
      </c>
      <c r="FI155" s="29">
        <v>8.5999999999999993E-2</v>
      </c>
      <c r="FJ155" s="29">
        <v>8.5000000000000006E-2</v>
      </c>
      <c r="FK155" s="29">
        <v>8.5000000000000006E-2</v>
      </c>
      <c r="FL155" s="29">
        <v>8.5999999999999993E-2</v>
      </c>
      <c r="FM155" s="29">
        <v>8.5000000000000006E-2</v>
      </c>
      <c r="FN155" s="29">
        <v>8.5999999999999993E-2</v>
      </c>
      <c r="FO155" s="29">
        <v>8.5999999999999993E-2</v>
      </c>
      <c r="FP155" s="29">
        <v>8.5999999999999993E-2</v>
      </c>
      <c r="FQ155" s="29">
        <v>8.7999999999999995E-2</v>
      </c>
      <c r="FR155" s="29">
        <v>8.6999999999999994E-2</v>
      </c>
      <c r="FS155" s="29">
        <v>8.6999999999999994E-2</v>
      </c>
      <c r="FT155" s="29">
        <v>8.6999999999999994E-2</v>
      </c>
      <c r="FU155" s="29">
        <v>8.7999999999999995E-2</v>
      </c>
      <c r="FV155" s="29">
        <v>8.6999999999999994E-2</v>
      </c>
      <c r="FW155" s="29">
        <v>8.6999999999999994E-2</v>
      </c>
      <c r="FX155" s="29">
        <v>8.6999999999999994E-2</v>
      </c>
      <c r="FY155" s="29">
        <v>8.6999999999999994E-2</v>
      </c>
      <c r="FZ155" s="29">
        <v>8.6999999999999994E-2</v>
      </c>
    </row>
    <row r="156" spans="1:182" x14ac:dyDescent="0.25">
      <c r="A156" t="s">
        <v>13</v>
      </c>
      <c r="B156" t="s">
        <v>23</v>
      </c>
      <c r="C156" s="29">
        <v>7.1999999999999995E-2</v>
      </c>
      <c r="D156" s="29">
        <v>6.8000000000000005E-2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7.3999999999999996E-2</v>
      </c>
      <c r="N156" s="29">
        <v>7.2999999999999995E-2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7.0999999999999994E-2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7.6999999999999999E-2</v>
      </c>
      <c r="AN156" s="29">
        <v>7.6999999999999999E-2</v>
      </c>
      <c r="AO156" s="29">
        <v>7.6999999999999999E-2</v>
      </c>
      <c r="AP156" s="29">
        <v>7.5999999999999998E-2</v>
      </c>
      <c r="AQ156" s="29">
        <v>7.5999999999999998E-2</v>
      </c>
      <c r="AR156" s="29">
        <v>7.5999999999999998E-2</v>
      </c>
      <c r="AS156" s="29">
        <v>7.5999999999999998E-2</v>
      </c>
      <c r="AT156" s="29">
        <v>7.6999999999999999E-2</v>
      </c>
      <c r="AU156" s="29">
        <v>7.6999999999999999E-2</v>
      </c>
      <c r="AV156" s="29">
        <v>7.6999999999999999E-2</v>
      </c>
      <c r="AW156" s="29">
        <v>7.5999999999999998E-2</v>
      </c>
      <c r="AX156" s="29">
        <v>7.6999999999999999E-2</v>
      </c>
      <c r="AY156" s="29">
        <v>7.6999999999999999E-2</v>
      </c>
      <c r="AZ156" s="29">
        <v>7.6999999999999999E-2</v>
      </c>
      <c r="BA156" s="29">
        <v>7.6999999999999999E-2</v>
      </c>
      <c r="BB156" s="29">
        <v>7.5999999999999998E-2</v>
      </c>
      <c r="BC156" s="29">
        <v>7.5999999999999998E-2</v>
      </c>
      <c r="BD156" s="29">
        <v>7.5999999999999998E-2</v>
      </c>
      <c r="BE156" s="29">
        <v>7.6999999999999999E-2</v>
      </c>
      <c r="BF156" s="29">
        <v>7.6999999999999999E-2</v>
      </c>
      <c r="BG156" s="29">
        <v>7.6999999999999999E-2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7.6999999999999999E-2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8.1000000000000003E-2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7.6999999999999999E-2</v>
      </c>
      <c r="CT156" s="29">
        <v>7.6999999999999999E-2</v>
      </c>
      <c r="CU156" s="29">
        <v>7.6999999999999999E-2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7.8E-2</v>
      </c>
      <c r="DH156" s="29">
        <v>7.6999999999999999E-2</v>
      </c>
      <c r="DI156" s="29">
        <v>7.6999999999999999E-2</v>
      </c>
      <c r="DJ156" s="29">
        <v>7.6999999999999999E-2</v>
      </c>
      <c r="DK156" s="29">
        <v>7.5999999999999998E-2</v>
      </c>
      <c r="DL156" s="29">
        <v>7.6999999999999999E-2</v>
      </c>
      <c r="DM156" s="29">
        <v>7.6999999999999999E-2</v>
      </c>
      <c r="DN156" s="29">
        <v>7.6999999999999999E-2</v>
      </c>
      <c r="DO156" s="29">
        <v>7.6999999999999999E-2</v>
      </c>
      <c r="DP156" s="29">
        <v>7.6999999999999999E-2</v>
      </c>
      <c r="DQ156" s="29">
        <v>7.8E-2</v>
      </c>
      <c r="DR156" s="29">
        <v>7.6999999999999999E-2</v>
      </c>
      <c r="DS156" s="29">
        <v>7.8E-2</v>
      </c>
      <c r="DT156" s="29">
        <v>7.9000000000000001E-2</v>
      </c>
      <c r="DU156" s="29">
        <v>7.9000000000000001E-2</v>
      </c>
      <c r="DV156" s="29">
        <v>7.8E-2</v>
      </c>
      <c r="DW156" s="29">
        <v>7.9000000000000001E-2</v>
      </c>
      <c r="DX156" s="29">
        <v>0.08</v>
      </c>
      <c r="DY156" s="29">
        <v>0.08</v>
      </c>
      <c r="DZ156" s="29">
        <v>0.08</v>
      </c>
      <c r="EA156" s="29">
        <v>0.08</v>
      </c>
      <c r="EB156" s="29">
        <v>7.9000000000000001E-2</v>
      </c>
      <c r="EC156" s="29">
        <v>0.08</v>
      </c>
      <c r="ED156" s="29">
        <v>7.8E-2</v>
      </c>
      <c r="EE156" s="29">
        <v>7.8E-2</v>
      </c>
      <c r="EF156" s="29">
        <v>7.8E-2</v>
      </c>
      <c r="EG156" s="29">
        <v>7.8E-2</v>
      </c>
      <c r="EH156" s="29">
        <v>7.8E-2</v>
      </c>
      <c r="EI156" s="29">
        <v>7.8E-2</v>
      </c>
      <c r="EJ156" s="29">
        <v>7.8E-2</v>
      </c>
      <c r="EK156" s="29">
        <v>7.8E-2</v>
      </c>
      <c r="EL156" s="29">
        <v>7.8E-2</v>
      </c>
      <c r="EM156" s="29">
        <v>7.8E-2</v>
      </c>
      <c r="EN156" s="29">
        <v>7.6999999999999999E-2</v>
      </c>
      <c r="EO156" s="29">
        <v>7.8E-2</v>
      </c>
      <c r="EP156" s="29">
        <v>7.6999999999999999E-2</v>
      </c>
      <c r="EQ156" s="29">
        <v>7.5999999999999998E-2</v>
      </c>
      <c r="ER156" s="29">
        <v>7.5999999999999998E-2</v>
      </c>
      <c r="ES156" s="29">
        <v>7.6999999999999999E-2</v>
      </c>
      <c r="ET156" s="29">
        <v>7.6999999999999999E-2</v>
      </c>
      <c r="EU156" s="29">
        <v>7.8E-2</v>
      </c>
      <c r="EV156" s="29">
        <v>7.6999999999999999E-2</v>
      </c>
      <c r="EW156" s="29">
        <v>7.5999999999999998E-2</v>
      </c>
      <c r="EX156" s="29">
        <v>7.6999999999999999E-2</v>
      </c>
      <c r="EY156" s="29">
        <v>7.5999999999999998E-2</v>
      </c>
      <c r="EZ156" s="29">
        <v>7.4999999999999997E-2</v>
      </c>
      <c r="FA156" s="29">
        <v>7.4999999999999997E-2</v>
      </c>
      <c r="FB156" s="29">
        <v>7.3999999999999996E-2</v>
      </c>
      <c r="FC156" s="29">
        <v>7.1999999999999995E-2</v>
      </c>
      <c r="FD156" s="29">
        <v>7.1999999999999995E-2</v>
      </c>
      <c r="FE156" s="29">
        <v>7.2999999999999995E-2</v>
      </c>
      <c r="FF156" s="29">
        <v>7.2999999999999995E-2</v>
      </c>
      <c r="FG156" s="29">
        <v>7.2999999999999995E-2</v>
      </c>
      <c r="FH156" s="29">
        <v>7.2999999999999995E-2</v>
      </c>
      <c r="FI156" s="29">
        <v>7.2999999999999995E-2</v>
      </c>
      <c r="FJ156" s="29">
        <v>7.1999999999999995E-2</v>
      </c>
      <c r="FK156" s="29">
        <v>7.1999999999999995E-2</v>
      </c>
      <c r="FL156" s="29">
        <v>7.0999999999999994E-2</v>
      </c>
      <c r="FM156" s="29">
        <v>7.0999999999999994E-2</v>
      </c>
      <c r="FN156" s="29">
        <v>7.0999999999999994E-2</v>
      </c>
      <c r="FO156" s="29">
        <v>7.2999999999999995E-2</v>
      </c>
      <c r="FP156" s="29">
        <v>7.3999999999999996E-2</v>
      </c>
      <c r="FQ156" s="29">
        <v>7.1999999999999995E-2</v>
      </c>
      <c r="FR156" s="29">
        <v>7.1999999999999995E-2</v>
      </c>
      <c r="FS156" s="29">
        <v>7.1999999999999995E-2</v>
      </c>
      <c r="FT156" s="29">
        <v>7.1999999999999995E-2</v>
      </c>
      <c r="FU156" s="29">
        <v>7.0999999999999994E-2</v>
      </c>
      <c r="FV156" s="29">
        <v>7.1999999999999995E-2</v>
      </c>
      <c r="FW156" s="29">
        <v>7.0000000000000007E-2</v>
      </c>
      <c r="FX156" s="29">
        <v>7.0000000000000007E-2</v>
      </c>
      <c r="FY156" s="29">
        <v>7.0000000000000007E-2</v>
      </c>
      <c r="FZ156" s="29">
        <v>7.0000000000000007E-2</v>
      </c>
    </row>
    <row r="157" spans="1:182"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4.1000000000000002E-2</v>
      </c>
      <c r="J157" s="29">
        <v>4.1000000000000002E-2</v>
      </c>
      <c r="K157" s="29">
        <v>4.1000000000000002E-2</v>
      </c>
      <c r="L157" s="29">
        <v>4.2000000000000003E-2</v>
      </c>
      <c r="M157" s="29">
        <v>4.2000000000000003E-2</v>
      </c>
      <c r="N157" s="29">
        <v>4.1000000000000002E-2</v>
      </c>
      <c r="O157" s="29">
        <v>4.1000000000000002E-2</v>
      </c>
      <c r="P157" s="29">
        <v>4.2000000000000003E-2</v>
      </c>
      <c r="Q157" s="29">
        <v>4.1000000000000002E-2</v>
      </c>
      <c r="R157" s="29">
        <v>0.04</v>
      </c>
      <c r="S157" s="29">
        <v>0.04</v>
      </c>
      <c r="T157" s="29">
        <v>3.9E-2</v>
      </c>
      <c r="U157" s="29">
        <v>0.04</v>
      </c>
      <c r="V157" s="29">
        <v>0.04</v>
      </c>
      <c r="W157" s="29">
        <v>0.04</v>
      </c>
      <c r="X157" s="29">
        <v>3.9E-2</v>
      </c>
      <c r="Y157" s="29">
        <v>0.04</v>
      </c>
      <c r="Z157" s="29">
        <v>0.04</v>
      </c>
      <c r="AA157" s="29">
        <v>3.9E-2</v>
      </c>
      <c r="AB157" s="29">
        <v>3.9E-2</v>
      </c>
      <c r="AC157" s="29">
        <v>3.7999999999999999E-2</v>
      </c>
      <c r="AD157" s="29">
        <v>3.7999999999999999E-2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0.04</v>
      </c>
      <c r="AX157" s="29">
        <v>3.9E-2</v>
      </c>
      <c r="AY157" s="29">
        <v>3.9E-2</v>
      </c>
      <c r="AZ157" s="29">
        <v>3.9E-2</v>
      </c>
      <c r="BA157" s="29">
        <v>0.04</v>
      </c>
      <c r="BB157" s="29">
        <v>0.04</v>
      </c>
      <c r="BC157" s="29">
        <v>0.04</v>
      </c>
      <c r="BD157" s="29">
        <v>3.9E-2</v>
      </c>
      <c r="BE157" s="29">
        <v>0.04</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3.6999999999999998E-2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3.7999999999999999E-2</v>
      </c>
      <c r="EF157" s="29">
        <v>3.9E-2</v>
      </c>
      <c r="EG157" s="29">
        <v>3.7999999999999999E-2</v>
      </c>
      <c r="EH157" s="29">
        <v>3.7999999999999999E-2</v>
      </c>
      <c r="EI157" s="29">
        <v>3.9E-2</v>
      </c>
      <c r="EJ157" s="29">
        <v>3.7999999999999999E-2</v>
      </c>
      <c r="EK157" s="29">
        <v>3.7999999999999999E-2</v>
      </c>
      <c r="EL157" s="29">
        <v>3.9E-2</v>
      </c>
      <c r="EM157" s="29">
        <v>3.7999999999999999E-2</v>
      </c>
      <c r="EN157" s="29">
        <v>3.9E-2</v>
      </c>
      <c r="EO157" s="29">
        <v>3.7999999999999999E-2</v>
      </c>
      <c r="EP157" s="29">
        <v>3.7999999999999999E-2</v>
      </c>
      <c r="EQ157" s="29">
        <v>3.7999999999999999E-2</v>
      </c>
      <c r="ER157" s="29">
        <v>3.9E-2</v>
      </c>
      <c r="ES157" s="29">
        <v>3.9E-2</v>
      </c>
      <c r="ET157" s="29">
        <v>3.7999999999999999E-2</v>
      </c>
      <c r="EU157" s="29">
        <v>3.9E-2</v>
      </c>
      <c r="EV157" s="29">
        <v>3.9E-2</v>
      </c>
      <c r="EW157" s="29">
        <v>3.9E-2</v>
      </c>
      <c r="EX157" s="29">
        <v>3.7999999999999999E-2</v>
      </c>
      <c r="EY157" s="29">
        <v>3.9E-2</v>
      </c>
      <c r="EZ157" s="29">
        <v>3.9E-2</v>
      </c>
      <c r="FA157" s="29">
        <v>3.9E-2</v>
      </c>
      <c r="FB157" s="29">
        <v>0.04</v>
      </c>
      <c r="FC157" s="29">
        <v>0.04</v>
      </c>
      <c r="FD157" s="29">
        <v>0.04</v>
      </c>
      <c r="FE157" s="29">
        <v>0.04</v>
      </c>
      <c r="FF157" s="29">
        <v>0.04</v>
      </c>
      <c r="FG157" s="29">
        <v>3.9E-2</v>
      </c>
      <c r="FH157" s="29">
        <v>3.9E-2</v>
      </c>
      <c r="FI157" s="29">
        <v>3.9E-2</v>
      </c>
      <c r="FJ157" s="29">
        <v>3.9E-2</v>
      </c>
      <c r="FK157" s="29">
        <v>3.9E-2</v>
      </c>
      <c r="FL157" s="29">
        <v>3.7999999999999999E-2</v>
      </c>
      <c r="FM157" s="29">
        <v>3.7999999999999999E-2</v>
      </c>
      <c r="FN157" s="29">
        <v>3.7999999999999999E-2</v>
      </c>
      <c r="FO157" s="29">
        <v>3.7999999999999999E-2</v>
      </c>
      <c r="FP157" s="29">
        <v>3.7999999999999999E-2</v>
      </c>
      <c r="FQ157" s="29">
        <v>3.7999999999999999E-2</v>
      </c>
      <c r="FR157" s="29">
        <v>3.7999999999999999E-2</v>
      </c>
      <c r="FS157" s="29">
        <v>3.7999999999999999E-2</v>
      </c>
      <c r="FT157" s="29">
        <v>3.7999999999999999E-2</v>
      </c>
      <c r="FU157" s="29">
        <v>3.7999999999999999E-2</v>
      </c>
      <c r="FV157" s="29">
        <v>3.7999999999999999E-2</v>
      </c>
      <c r="FW157" s="29">
        <v>3.7999999999999999E-2</v>
      </c>
      <c r="FX157" s="29">
        <v>3.7999999999999999E-2</v>
      </c>
      <c r="FY157" s="29">
        <v>3.7999999999999999E-2</v>
      </c>
      <c r="FZ157" s="29">
        <v>3.7999999999999999E-2</v>
      </c>
    </row>
    <row r="158" spans="1:182"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5.0000000000000001E-3</v>
      </c>
      <c r="EC158" s="29">
        <v>6.0000000000000001E-3</v>
      </c>
      <c r="ED158" s="29">
        <v>6.0000000000000001E-3</v>
      </c>
      <c r="EE158" s="29">
        <v>6.0000000000000001E-3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5.0000000000000001E-3</v>
      </c>
      <c r="EN158" s="29">
        <v>6.0000000000000001E-3</v>
      </c>
      <c r="EO158" s="29">
        <v>6.0000000000000001E-3</v>
      </c>
      <c r="EP158" s="29">
        <v>6.0000000000000001E-3</v>
      </c>
      <c r="EQ158" s="29">
        <v>5.0000000000000001E-3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6.0000000000000001E-3</v>
      </c>
      <c r="FL158" s="29">
        <v>6.0000000000000001E-3</v>
      </c>
      <c r="FM158" s="29">
        <v>6.0000000000000001E-3</v>
      </c>
      <c r="FN158" s="29">
        <v>6.0000000000000001E-3</v>
      </c>
      <c r="FO158" s="29">
        <v>6.0000000000000001E-3</v>
      </c>
      <c r="FP158" s="29">
        <v>6.0000000000000001E-3</v>
      </c>
      <c r="FQ158" s="29">
        <v>6.0000000000000001E-3</v>
      </c>
      <c r="FR158" s="29">
        <v>6.0000000000000001E-3</v>
      </c>
      <c r="FS158" s="29">
        <v>6.0000000000000001E-3</v>
      </c>
      <c r="FT158" s="29">
        <v>6.0000000000000001E-3</v>
      </c>
      <c r="FU158" s="29">
        <v>6.0000000000000001E-3</v>
      </c>
      <c r="FV158" s="29">
        <v>6.0000000000000001E-3</v>
      </c>
      <c r="FW158" s="29">
        <v>6.0000000000000001E-3</v>
      </c>
      <c r="FX158" s="29">
        <v>6.0000000000000001E-3</v>
      </c>
      <c r="FY158" s="29">
        <v>6.0000000000000001E-3</v>
      </c>
      <c r="FZ158" s="29">
        <v>6.0000000000000001E-3</v>
      </c>
    </row>
    <row r="159" spans="1:182"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1.2999999999999999E-2</v>
      </c>
      <c r="DF159" s="29">
        <v>1.4E-2</v>
      </c>
      <c r="DG159" s="29">
        <v>1.2999999999999999E-2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1.2999999999999999E-2</v>
      </c>
      <c r="EW159" s="29">
        <v>1.4E-2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c r="FN159" s="29">
        <v>1.4E-2</v>
      </c>
      <c r="FO159" s="29">
        <v>1.2999999999999999E-2</v>
      </c>
      <c r="FP159" s="29">
        <v>1.2999999999999999E-2</v>
      </c>
      <c r="FQ159" s="29">
        <v>1.2999999999999999E-2</v>
      </c>
      <c r="FR159" s="29">
        <v>1.4E-2</v>
      </c>
      <c r="FS159" s="29">
        <v>1.4E-2</v>
      </c>
      <c r="FT159" s="29">
        <v>1.4E-2</v>
      </c>
      <c r="FU159" s="29">
        <v>1.4E-2</v>
      </c>
      <c r="FV159" s="29">
        <v>1.4E-2</v>
      </c>
      <c r="FW159" s="29">
        <v>1.4E-2</v>
      </c>
      <c r="FX159" s="29">
        <v>1.4E-2</v>
      </c>
      <c r="FY159" s="29">
        <v>1.4E-2</v>
      </c>
      <c r="FZ159" s="29">
        <v>1.4E-2</v>
      </c>
    </row>
    <row r="160" spans="1:182" x14ac:dyDescent="0.25">
      <c r="A160" t="s">
        <v>13</v>
      </c>
      <c r="B160" t="s">
        <v>27</v>
      </c>
      <c r="C160" s="29">
        <v>1.7999999999999999E-2</v>
      </c>
      <c r="D160" s="29">
        <v>1.7999999999999999E-2</v>
      </c>
      <c r="E160" s="29">
        <v>1.7999999999999999E-2</v>
      </c>
      <c r="F160" s="29">
        <v>1.7000000000000001E-2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1.6E-2</v>
      </c>
      <c r="AA160" s="29">
        <v>1.6E-2</v>
      </c>
      <c r="AB160" s="29">
        <v>1.6E-2</v>
      </c>
      <c r="AC160" s="29">
        <v>1.6E-2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1.4999999999999999E-2</v>
      </c>
      <c r="BY160" s="29">
        <v>1.6E-2</v>
      </c>
      <c r="BZ160" s="29">
        <v>1.6E-2</v>
      </c>
      <c r="CA160" s="29">
        <v>1.6E-2</v>
      </c>
      <c r="CB160" s="29">
        <v>1.6E-2</v>
      </c>
      <c r="CC160" s="29">
        <v>1.6E-2</v>
      </c>
      <c r="CD160" s="29">
        <v>1.6E-2</v>
      </c>
      <c r="CE160" s="29">
        <v>1.6E-2</v>
      </c>
      <c r="CF160" s="29">
        <v>1.6E-2</v>
      </c>
      <c r="CG160" s="29">
        <v>1.6E-2</v>
      </c>
      <c r="CH160" s="29">
        <v>1.4999999999999999E-2</v>
      </c>
      <c r="CI160" s="29">
        <v>1.4999999999999999E-2</v>
      </c>
      <c r="CJ160" s="29">
        <v>1.6E-2</v>
      </c>
      <c r="CK160" s="29">
        <v>1.4999999999999999E-2</v>
      </c>
      <c r="CL160" s="29">
        <v>1.4999999999999999E-2</v>
      </c>
      <c r="CM160" s="29">
        <v>1.4999999999999999E-2</v>
      </c>
      <c r="CN160" s="29">
        <v>1.4999999999999999E-2</v>
      </c>
      <c r="CO160" s="29">
        <v>1.4999999999999999E-2</v>
      </c>
      <c r="CP160" s="29">
        <v>1.4999999999999999E-2</v>
      </c>
      <c r="CQ160" s="29">
        <v>1.4999999999999999E-2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1.6E-2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1.6E-2</v>
      </c>
      <c r="FK160" s="29">
        <v>1.6E-2</v>
      </c>
      <c r="FL160" s="29">
        <v>1.6E-2</v>
      </c>
      <c r="FM160" s="29">
        <v>1.6E-2</v>
      </c>
      <c r="FN160" s="29">
        <v>1.6E-2</v>
      </c>
      <c r="FO160" s="29">
        <v>1.6E-2</v>
      </c>
      <c r="FP160" s="29">
        <v>1.6E-2</v>
      </c>
      <c r="FQ160" s="29">
        <v>1.6E-2</v>
      </c>
      <c r="FR160" s="29">
        <v>1.6E-2</v>
      </c>
      <c r="FS160" s="29">
        <v>1.6E-2</v>
      </c>
      <c r="FT160" s="29">
        <v>1.6E-2</v>
      </c>
      <c r="FU160" s="29">
        <v>1.6E-2</v>
      </c>
      <c r="FV160" s="29">
        <v>1.6E-2</v>
      </c>
      <c r="FW160" s="29">
        <v>1.6E-2</v>
      </c>
      <c r="FX160" s="29">
        <v>1.6E-2</v>
      </c>
      <c r="FY160" s="29">
        <v>1.6E-2</v>
      </c>
      <c r="FZ160" s="29">
        <v>1.6E-2</v>
      </c>
    </row>
    <row r="161" spans="1:182"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5.2999999999999999E-2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5.0999999999999997E-2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5.0999999999999997E-2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5.1999999999999998E-2</v>
      </c>
      <c r="BI161" s="29">
        <v>5.1999999999999998E-2</v>
      </c>
      <c r="BJ161" s="29">
        <v>5.1999999999999998E-2</v>
      </c>
      <c r="BK161" s="29">
        <v>5.1999999999999998E-2</v>
      </c>
      <c r="BL161" s="29">
        <v>5.2999999999999999E-2</v>
      </c>
      <c r="BM161" s="29">
        <v>5.1999999999999998E-2</v>
      </c>
      <c r="BN161" s="29">
        <v>5.1999999999999998E-2</v>
      </c>
      <c r="BO161" s="29">
        <v>5.1999999999999998E-2</v>
      </c>
      <c r="BP161" s="29">
        <v>5.1999999999999998E-2</v>
      </c>
      <c r="BQ161" s="29">
        <v>5.1999999999999998E-2</v>
      </c>
      <c r="BR161" s="29">
        <v>5.1999999999999998E-2</v>
      </c>
      <c r="BS161" s="29">
        <v>5.2999999999999999E-2</v>
      </c>
      <c r="BT161" s="29">
        <v>5.1999999999999998E-2</v>
      </c>
      <c r="BU161" s="29">
        <v>5.2999999999999999E-2</v>
      </c>
      <c r="BV161" s="29">
        <v>5.2999999999999999E-2</v>
      </c>
      <c r="BW161" s="29">
        <v>5.2999999999999999E-2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5.6000000000000001E-2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5.5E-2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5.5E-2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5.6000000000000001E-2</v>
      </c>
      <c r="EI161" s="29">
        <v>5.7000000000000002E-2</v>
      </c>
      <c r="EJ161" s="29">
        <v>5.6000000000000001E-2</v>
      </c>
      <c r="EK161" s="29">
        <v>5.6000000000000001E-2</v>
      </c>
      <c r="EL161" s="29">
        <v>5.6000000000000001E-2</v>
      </c>
      <c r="EM161" s="29">
        <v>5.6000000000000001E-2</v>
      </c>
      <c r="EN161" s="29">
        <v>5.7000000000000002E-2</v>
      </c>
      <c r="EO161" s="29">
        <v>5.6000000000000001E-2</v>
      </c>
      <c r="EP161" s="29">
        <v>5.6000000000000001E-2</v>
      </c>
      <c r="EQ161" s="29">
        <v>5.6000000000000001E-2</v>
      </c>
      <c r="ER161" s="29">
        <v>5.6000000000000001E-2</v>
      </c>
      <c r="ES161" s="29">
        <v>5.6000000000000001E-2</v>
      </c>
      <c r="ET161" s="29">
        <v>5.6000000000000001E-2</v>
      </c>
      <c r="EU161" s="29">
        <v>5.6000000000000001E-2</v>
      </c>
      <c r="EV161" s="29">
        <v>5.6000000000000001E-2</v>
      </c>
      <c r="EW161" s="29">
        <v>5.7000000000000002E-2</v>
      </c>
      <c r="EX161" s="29">
        <v>5.6000000000000001E-2</v>
      </c>
      <c r="EY161" s="29">
        <v>5.6000000000000001E-2</v>
      </c>
      <c r="EZ161" s="29">
        <v>5.6000000000000001E-2</v>
      </c>
      <c r="FA161" s="29">
        <v>5.6000000000000001E-2</v>
      </c>
      <c r="FB161" s="29">
        <v>5.7000000000000002E-2</v>
      </c>
      <c r="FC161" s="29">
        <v>5.8000000000000003E-2</v>
      </c>
      <c r="FD161" s="29">
        <v>5.7000000000000002E-2</v>
      </c>
      <c r="FE161" s="29">
        <v>5.7000000000000002E-2</v>
      </c>
      <c r="FF161" s="29">
        <v>5.7000000000000002E-2</v>
      </c>
      <c r="FG161" s="29">
        <v>5.6000000000000001E-2</v>
      </c>
      <c r="FH161" s="29">
        <v>5.6000000000000001E-2</v>
      </c>
      <c r="FI161" s="29">
        <v>5.6000000000000001E-2</v>
      </c>
      <c r="FJ161" s="29">
        <v>5.6000000000000001E-2</v>
      </c>
      <c r="FK161" s="29">
        <v>5.6000000000000001E-2</v>
      </c>
      <c r="FL161" s="29">
        <v>5.6000000000000001E-2</v>
      </c>
      <c r="FM161" s="29">
        <v>5.6000000000000001E-2</v>
      </c>
      <c r="FN161" s="29">
        <v>5.5E-2</v>
      </c>
      <c r="FO161" s="29">
        <v>5.5E-2</v>
      </c>
      <c r="FP161" s="29">
        <v>5.5E-2</v>
      </c>
      <c r="FQ161" s="29">
        <v>5.6000000000000001E-2</v>
      </c>
      <c r="FR161" s="29">
        <v>5.6000000000000001E-2</v>
      </c>
      <c r="FS161" s="29">
        <v>5.5E-2</v>
      </c>
      <c r="FT161" s="29">
        <v>5.5E-2</v>
      </c>
      <c r="FU161" s="29">
        <v>5.5E-2</v>
      </c>
      <c r="FV161" s="29">
        <v>5.5E-2</v>
      </c>
      <c r="FW161" s="29">
        <v>5.5E-2</v>
      </c>
      <c r="FX161" s="29">
        <v>5.5E-2</v>
      </c>
      <c r="FY161" s="29">
        <v>5.5E-2</v>
      </c>
      <c r="FZ161" s="29">
        <v>5.6000000000000001E-2</v>
      </c>
    </row>
    <row r="162" spans="1:182"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0.05</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4.8000000000000001E-2</v>
      </c>
      <c r="AS162" s="29">
        <v>4.8000000000000001E-2</v>
      </c>
      <c r="AT162" s="29">
        <v>4.8000000000000001E-2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4.9000000000000002E-2</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4.5999999999999999E-2</v>
      </c>
      <c r="CF162" s="29">
        <v>4.5999999999999999E-2</v>
      </c>
      <c r="CG162" s="29">
        <v>4.3999999999999997E-2</v>
      </c>
      <c r="CH162" s="29">
        <v>4.3999999999999997E-2</v>
      </c>
      <c r="CI162" s="29">
        <v>4.4999999999999998E-2</v>
      </c>
      <c r="CJ162" s="29">
        <v>4.4999999999999998E-2</v>
      </c>
      <c r="CK162" s="29">
        <v>4.5999999999999999E-2</v>
      </c>
      <c r="CL162" s="29">
        <v>4.5999999999999999E-2</v>
      </c>
      <c r="CM162" s="29">
        <v>4.5999999999999999E-2</v>
      </c>
      <c r="CN162" s="29">
        <v>4.5999999999999999E-2</v>
      </c>
      <c r="CO162" s="29">
        <v>4.5999999999999999E-2</v>
      </c>
      <c r="CP162" s="29">
        <v>4.5999999999999999E-2</v>
      </c>
      <c r="CQ162" s="29">
        <v>4.7E-2</v>
      </c>
      <c r="CR162" s="29">
        <v>4.7E-2</v>
      </c>
      <c r="CS162" s="29">
        <v>4.7E-2</v>
      </c>
      <c r="CT162" s="29">
        <v>4.8000000000000001E-2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4.3999999999999997E-2</v>
      </c>
      <c r="DD162" s="29">
        <v>4.3999999999999997E-2</v>
      </c>
      <c r="DE162" s="29">
        <v>4.4999999999999998E-2</v>
      </c>
      <c r="DF162" s="29">
        <v>4.7E-2</v>
      </c>
      <c r="DG162" s="29">
        <v>4.4999999999999998E-2</v>
      </c>
      <c r="DH162" s="29">
        <v>4.5999999999999999E-2</v>
      </c>
      <c r="DI162" s="29">
        <v>4.5999999999999999E-2</v>
      </c>
      <c r="DJ162" s="29">
        <v>4.7E-2</v>
      </c>
      <c r="DK162" s="29">
        <v>4.8000000000000001E-2</v>
      </c>
      <c r="DL162" s="29">
        <v>4.8000000000000001E-2</v>
      </c>
      <c r="DM162" s="29">
        <v>4.9000000000000002E-2</v>
      </c>
      <c r="DN162" s="29">
        <v>4.9000000000000002E-2</v>
      </c>
      <c r="DO162" s="29">
        <v>0.05</v>
      </c>
      <c r="DP162" s="29">
        <v>4.9000000000000002E-2</v>
      </c>
      <c r="DQ162" s="29">
        <v>4.9000000000000002E-2</v>
      </c>
      <c r="DR162" s="29">
        <v>4.9000000000000002E-2</v>
      </c>
      <c r="DS162" s="29">
        <v>4.8000000000000001E-2</v>
      </c>
      <c r="DT162" s="29">
        <v>4.9000000000000002E-2</v>
      </c>
      <c r="DU162" s="29">
        <v>4.8000000000000001E-2</v>
      </c>
      <c r="DV162" s="29">
        <v>4.9000000000000002E-2</v>
      </c>
      <c r="DW162" s="29">
        <v>0.05</v>
      </c>
      <c r="DX162" s="29">
        <v>5.0999999999999997E-2</v>
      </c>
      <c r="DY162" s="29">
        <v>5.0999999999999997E-2</v>
      </c>
      <c r="DZ162" s="29">
        <v>0.05</v>
      </c>
      <c r="EA162" s="29">
        <v>0.05</v>
      </c>
      <c r="EB162" s="29">
        <v>0.05</v>
      </c>
      <c r="EC162" s="29">
        <v>0.05</v>
      </c>
      <c r="ED162" s="29">
        <v>4.9000000000000002E-2</v>
      </c>
      <c r="EE162" s="29">
        <v>0.05</v>
      </c>
      <c r="EF162" s="29">
        <v>0.05</v>
      </c>
      <c r="EG162" s="29">
        <v>0.05</v>
      </c>
      <c r="EH162" s="29">
        <v>5.0999999999999997E-2</v>
      </c>
      <c r="EI162" s="29">
        <v>0.05</v>
      </c>
      <c r="EJ162" s="29">
        <v>0.05</v>
      </c>
      <c r="EK162" s="29">
        <v>0.05</v>
      </c>
      <c r="EL162" s="29">
        <v>0.05</v>
      </c>
      <c r="EM162" s="29">
        <v>0.05</v>
      </c>
      <c r="EN162" s="29">
        <v>0.05</v>
      </c>
      <c r="EO162" s="29">
        <v>0.05</v>
      </c>
      <c r="EP162" s="29">
        <v>0.05</v>
      </c>
      <c r="EQ162" s="29">
        <v>4.9000000000000002E-2</v>
      </c>
      <c r="ER162" s="29">
        <v>0.05</v>
      </c>
      <c r="ES162" s="29">
        <v>4.9000000000000002E-2</v>
      </c>
      <c r="ET162" s="29">
        <v>4.9000000000000002E-2</v>
      </c>
      <c r="EU162" s="29">
        <v>4.9000000000000002E-2</v>
      </c>
      <c r="EV162" s="29">
        <v>4.9000000000000002E-2</v>
      </c>
      <c r="EW162" s="29">
        <v>4.8000000000000001E-2</v>
      </c>
      <c r="EX162" s="29">
        <v>4.8000000000000001E-2</v>
      </c>
      <c r="EY162" s="29">
        <v>4.7E-2</v>
      </c>
      <c r="EZ162" s="29">
        <v>4.8000000000000001E-2</v>
      </c>
      <c r="FA162" s="29">
        <v>4.8000000000000001E-2</v>
      </c>
      <c r="FB162" s="29">
        <v>4.7E-2</v>
      </c>
      <c r="FC162" s="29">
        <v>4.3999999999999997E-2</v>
      </c>
      <c r="FD162" s="29">
        <v>4.5999999999999999E-2</v>
      </c>
      <c r="FE162" s="29">
        <v>4.7E-2</v>
      </c>
      <c r="FF162" s="29">
        <v>4.7E-2</v>
      </c>
      <c r="FG162" s="29">
        <v>4.5999999999999999E-2</v>
      </c>
      <c r="FH162" s="29">
        <v>4.5999999999999999E-2</v>
      </c>
      <c r="FI162" s="29">
        <v>4.5999999999999999E-2</v>
      </c>
      <c r="FJ162" s="29">
        <v>4.7E-2</v>
      </c>
      <c r="FK162" s="29">
        <v>4.7E-2</v>
      </c>
      <c r="FL162" s="29">
        <v>4.7E-2</v>
      </c>
      <c r="FM162" s="29">
        <v>4.8000000000000001E-2</v>
      </c>
      <c r="FN162" s="29">
        <v>4.8000000000000001E-2</v>
      </c>
      <c r="FO162" s="29">
        <v>4.9000000000000002E-2</v>
      </c>
      <c r="FP162" s="29">
        <v>4.9000000000000002E-2</v>
      </c>
      <c r="FQ162" s="29">
        <v>4.9000000000000002E-2</v>
      </c>
      <c r="FR162" s="29">
        <v>4.7E-2</v>
      </c>
      <c r="FS162" s="29">
        <v>4.8000000000000001E-2</v>
      </c>
      <c r="FT162" s="29">
        <v>4.8000000000000001E-2</v>
      </c>
      <c r="FU162" s="29">
        <v>4.8000000000000001E-2</v>
      </c>
      <c r="FV162" s="29">
        <v>4.8000000000000001E-2</v>
      </c>
      <c r="FW162" s="29">
        <v>4.8000000000000001E-2</v>
      </c>
      <c r="FX162" s="29">
        <v>4.8000000000000001E-2</v>
      </c>
      <c r="FY162" s="29">
        <v>4.8000000000000001E-2</v>
      </c>
      <c r="FZ162" s="29">
        <v>4.7E-2</v>
      </c>
    </row>
    <row r="163" spans="1:182" x14ac:dyDescent="0.25">
      <c r="A163" t="s">
        <v>13</v>
      </c>
      <c r="B163" t="s">
        <v>30</v>
      </c>
      <c r="C163" s="29">
        <v>0.2</v>
      </c>
      <c r="D163" s="29">
        <v>0.192</v>
      </c>
      <c r="E163" s="29">
        <v>0.18099999999999999</v>
      </c>
      <c r="F163" s="29">
        <v>0.187</v>
      </c>
      <c r="G163" s="29">
        <v>0.19800000000000001</v>
      </c>
      <c r="H163" s="29">
        <v>0.19700000000000001</v>
      </c>
      <c r="I163" s="29">
        <v>0.19600000000000001</v>
      </c>
      <c r="J163" s="29">
        <v>0.19700000000000001</v>
      </c>
      <c r="K163" s="29">
        <v>0.19700000000000001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0.19900000000000001</v>
      </c>
      <c r="AK163" s="29">
        <v>0.193</v>
      </c>
      <c r="AL163" s="29">
        <v>0.193</v>
      </c>
      <c r="AM163" s="29">
        <v>0.192</v>
      </c>
      <c r="AN163" s="29">
        <v>0.192</v>
      </c>
      <c r="AO163" s="29">
        <v>0.191</v>
      </c>
      <c r="AP163" s="29">
        <v>0.193</v>
      </c>
      <c r="AQ163" s="29">
        <v>0.19400000000000001</v>
      </c>
      <c r="AR163" s="29">
        <v>0.192</v>
      </c>
      <c r="AS163" s="29">
        <v>0.191</v>
      </c>
      <c r="AT163" s="29">
        <v>0.191</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0.187</v>
      </c>
      <c r="BM163" s="29">
        <v>0.186</v>
      </c>
      <c r="BN163" s="29">
        <v>0.186</v>
      </c>
      <c r="BO163" s="29">
        <v>0.186</v>
      </c>
      <c r="BP163" s="29">
        <v>0.187</v>
      </c>
      <c r="BQ163" s="29">
        <v>0.187</v>
      </c>
      <c r="BR163" s="29">
        <v>0.186</v>
      </c>
      <c r="BS163" s="29">
        <v>0.186</v>
      </c>
      <c r="BT163" s="29">
        <v>0.186</v>
      </c>
      <c r="BU163" s="29">
        <v>0.185</v>
      </c>
      <c r="BV163" s="29">
        <v>0.185</v>
      </c>
      <c r="BW163" s="29">
        <v>0.185</v>
      </c>
      <c r="BX163" s="29">
        <v>0.184</v>
      </c>
      <c r="BY163" s="29">
        <v>0.18099999999999999</v>
      </c>
      <c r="BZ163" s="29">
        <v>0.18099999999999999</v>
      </c>
      <c r="CA163" s="29">
        <v>0.182</v>
      </c>
      <c r="CB163" s="29">
        <v>0.18099999999999999</v>
      </c>
      <c r="CC163" s="29">
        <v>0.182</v>
      </c>
      <c r="CD163" s="29">
        <v>0.18099999999999999</v>
      </c>
      <c r="CE163" s="29">
        <v>0.18099999999999999</v>
      </c>
      <c r="CF163" s="29">
        <v>0.18</v>
      </c>
      <c r="CG163" s="29">
        <v>0.17899999999999999</v>
      </c>
      <c r="CH163" s="29">
        <v>0.17799999999999999</v>
      </c>
      <c r="CI163" s="29">
        <v>0.17799999999999999</v>
      </c>
      <c r="CJ163" s="29">
        <v>0.17899999999999999</v>
      </c>
      <c r="CK163" s="29">
        <v>0.17799999999999999</v>
      </c>
      <c r="CL163" s="29">
        <v>0.17699999999999999</v>
      </c>
      <c r="CM163" s="29">
        <v>0.17699999999999999</v>
      </c>
      <c r="CN163" s="29">
        <v>0.17799999999999999</v>
      </c>
      <c r="CO163" s="29">
        <v>0.17799999999999999</v>
      </c>
      <c r="CP163" s="29">
        <v>0.17899999999999999</v>
      </c>
      <c r="CQ163" s="29">
        <v>0.17799999999999999</v>
      </c>
      <c r="CR163" s="29">
        <v>0.17699999999999999</v>
      </c>
      <c r="CS163" s="29">
        <v>0.17799999999999999</v>
      </c>
      <c r="CT163" s="29">
        <v>0.17699999999999999</v>
      </c>
      <c r="CU163" s="29">
        <v>0.17699999999999999</v>
      </c>
      <c r="CV163" s="29">
        <v>0.17699999999999999</v>
      </c>
      <c r="CW163" s="29">
        <v>0.17799999999999999</v>
      </c>
      <c r="CX163" s="29">
        <v>0.17799999999999999</v>
      </c>
      <c r="CY163" s="29">
        <v>0.17799999999999999</v>
      </c>
      <c r="CZ163" s="29">
        <v>0.17899999999999999</v>
      </c>
      <c r="DA163" s="29">
        <v>0.18</v>
      </c>
      <c r="DB163" s="29">
        <v>0.185</v>
      </c>
      <c r="DC163" s="29">
        <v>0.188</v>
      </c>
      <c r="DD163" s="29">
        <v>0.188</v>
      </c>
      <c r="DE163" s="29">
        <v>0.186</v>
      </c>
      <c r="DF163" s="29">
        <v>0.183</v>
      </c>
      <c r="DG163" s="29">
        <v>0.18</v>
      </c>
      <c r="DH163" s="29">
        <v>0.17899999999999999</v>
      </c>
      <c r="DI163" s="29">
        <v>0.17899999999999999</v>
      </c>
      <c r="DJ163" s="29">
        <v>0.17899999999999999</v>
      </c>
      <c r="DK163" s="29">
        <v>0.17899999999999999</v>
      </c>
      <c r="DL163" s="29">
        <v>0.17799999999999999</v>
      </c>
      <c r="DM163" s="29">
        <v>0.17699999999999999</v>
      </c>
      <c r="DN163" s="29">
        <v>0.17599999999999999</v>
      </c>
      <c r="DO163" s="29">
        <v>0.17599999999999999</v>
      </c>
      <c r="DP163" s="29">
        <v>0.17499999999999999</v>
      </c>
      <c r="DQ163" s="29">
        <v>0.17399999999999999</v>
      </c>
      <c r="DR163" s="29">
        <v>0.17499999999999999</v>
      </c>
      <c r="DS163" s="29">
        <v>0.17399999999999999</v>
      </c>
      <c r="DT163" s="29">
        <v>0.17299999999999999</v>
      </c>
      <c r="DU163" s="29">
        <v>0.17199999999999999</v>
      </c>
      <c r="DV163" s="29">
        <v>0.17100000000000001</v>
      </c>
      <c r="DW163" s="29">
        <v>0.17</v>
      </c>
      <c r="DX163" s="29">
        <v>0.16800000000000001</v>
      </c>
      <c r="DY163" s="29">
        <v>0.16700000000000001</v>
      </c>
      <c r="DZ163" s="29">
        <v>0.16900000000000001</v>
      </c>
      <c r="EA163" s="29">
        <v>0.16900000000000001</v>
      </c>
      <c r="EB163" s="29">
        <v>0.16900000000000001</v>
      </c>
      <c r="EC163" s="29">
        <v>0.16900000000000001</v>
      </c>
      <c r="ED163" s="29">
        <v>0.16900000000000001</v>
      </c>
      <c r="EE163" s="29">
        <v>0.16800000000000001</v>
      </c>
      <c r="EF163" s="29">
        <v>0.17</v>
      </c>
      <c r="EG163" s="29">
        <v>0.16900000000000001</v>
      </c>
      <c r="EH163" s="29">
        <v>0.16700000000000001</v>
      </c>
      <c r="EI163" s="29">
        <v>0.16800000000000001</v>
      </c>
      <c r="EJ163" s="29">
        <v>0.17</v>
      </c>
      <c r="EK163" s="29">
        <v>0.16800000000000001</v>
      </c>
      <c r="EL163" s="29">
        <v>0.16800000000000001</v>
      </c>
      <c r="EM163" s="29">
        <v>0.16900000000000001</v>
      </c>
      <c r="EN163" s="29">
        <v>0.16900000000000001</v>
      </c>
      <c r="EO163" s="29">
        <v>0.16900000000000001</v>
      </c>
      <c r="EP163" s="29">
        <v>0.17</v>
      </c>
      <c r="EQ163" s="29">
        <v>0.16900000000000001</v>
      </c>
      <c r="ER163" s="29">
        <v>0.16900000000000001</v>
      </c>
      <c r="ES163" s="29">
        <v>0.16900000000000001</v>
      </c>
      <c r="ET163" s="29">
        <v>0.16800000000000001</v>
      </c>
      <c r="EU163" s="29">
        <v>0.16800000000000001</v>
      </c>
      <c r="EV163" s="29">
        <v>0.16800000000000001</v>
      </c>
      <c r="EW163" s="29">
        <v>0.16800000000000001</v>
      </c>
      <c r="EX163" s="29">
        <v>0.16800000000000001</v>
      </c>
      <c r="EY163" s="29">
        <v>0.16800000000000001</v>
      </c>
      <c r="EZ163" s="29">
        <v>0.16900000000000001</v>
      </c>
      <c r="FA163" s="29">
        <v>0.17100000000000001</v>
      </c>
      <c r="FB163" s="29">
        <v>0.17599999999999999</v>
      </c>
      <c r="FC163" s="29">
        <v>0.18099999999999999</v>
      </c>
      <c r="FD163" s="29">
        <v>0.18099999999999999</v>
      </c>
      <c r="FE163" s="29">
        <v>0.17899999999999999</v>
      </c>
      <c r="FF163" s="29">
        <v>0.17599999999999999</v>
      </c>
      <c r="FG163" s="29">
        <v>0.17499999999999999</v>
      </c>
      <c r="FH163" s="29">
        <v>0.17299999999999999</v>
      </c>
      <c r="FI163" s="29">
        <v>0.17299999999999999</v>
      </c>
      <c r="FJ163" s="29">
        <v>0.17299999999999999</v>
      </c>
      <c r="FK163" s="29">
        <v>0.17100000000000001</v>
      </c>
      <c r="FL163" s="29">
        <v>0.17</v>
      </c>
      <c r="FM163" s="29">
        <v>0.17</v>
      </c>
      <c r="FN163" s="29">
        <v>0.16800000000000001</v>
      </c>
      <c r="FO163" s="29">
        <v>0.16800000000000001</v>
      </c>
      <c r="FP163" s="29">
        <v>0.16800000000000001</v>
      </c>
      <c r="FQ163" s="29">
        <v>0.16800000000000001</v>
      </c>
      <c r="FR163" s="29">
        <v>0.16800000000000001</v>
      </c>
      <c r="FS163" s="29">
        <v>0.16600000000000001</v>
      </c>
      <c r="FT163" s="29">
        <v>0.16600000000000001</v>
      </c>
      <c r="FU163" s="29">
        <v>0.16600000000000001</v>
      </c>
      <c r="FV163" s="29">
        <v>0.16500000000000001</v>
      </c>
      <c r="FW163" s="29">
        <v>0.16600000000000001</v>
      </c>
      <c r="FX163" s="29">
        <v>0.16600000000000001</v>
      </c>
      <c r="FY163" s="29">
        <v>0.16700000000000001</v>
      </c>
      <c r="FZ163" s="29">
        <v>0.16700000000000001</v>
      </c>
    </row>
    <row r="164" spans="1:182" x14ac:dyDescent="0.25">
      <c r="A164" t="s">
        <v>13</v>
      </c>
      <c r="B164" t="s">
        <v>31</v>
      </c>
      <c r="C164" s="29">
        <v>9.4E-2</v>
      </c>
      <c r="D164" s="29">
        <v>9.4E-2</v>
      </c>
      <c r="E164" s="29">
        <v>9.4E-2</v>
      </c>
      <c r="F164" s="29">
        <v>9.1999999999999998E-2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9.8000000000000004E-2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9.5000000000000001E-2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9.2999999999999999E-2</v>
      </c>
      <c r="BH164" s="29">
        <v>9.9000000000000005E-2</v>
      </c>
      <c r="BI164" s="29">
        <v>0.104</v>
      </c>
      <c r="BJ164" s="29">
        <v>0.105</v>
      </c>
      <c r="BK164" s="29">
        <v>0.106</v>
      </c>
      <c r="BL164" s="29">
        <v>0.107</v>
      </c>
      <c r="BM164" s="29">
        <v>0.107</v>
      </c>
      <c r="BN164" s="29">
        <v>0.107</v>
      </c>
      <c r="BO164" s="29">
        <v>0.107</v>
      </c>
      <c r="BP164" s="29">
        <v>0.105</v>
      </c>
      <c r="BQ164" s="29">
        <v>0.104</v>
      </c>
      <c r="BR164" s="29">
        <v>0.105</v>
      </c>
      <c r="BS164" s="29">
        <v>0.106</v>
      </c>
      <c r="BT164" s="29">
        <v>0.107</v>
      </c>
      <c r="BU164" s="29">
        <v>0.107</v>
      </c>
      <c r="BV164" s="29">
        <v>0.107</v>
      </c>
      <c r="BW164" s="29">
        <v>0.107</v>
      </c>
      <c r="BX164" s="29">
        <v>0.108</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0.111</v>
      </c>
      <c r="CQ164" s="29">
        <v>0.111</v>
      </c>
      <c r="CR164" s="29">
        <v>0.112</v>
      </c>
      <c r="CS164" s="29">
        <v>0.114</v>
      </c>
      <c r="CT164" s="29">
        <v>0.115</v>
      </c>
      <c r="CU164" s="29">
        <v>0.115</v>
      </c>
      <c r="CV164" s="29">
        <v>0.115</v>
      </c>
      <c r="CW164" s="29">
        <v>0.115</v>
      </c>
      <c r="CX164" s="29">
        <v>0.115</v>
      </c>
      <c r="CY164" s="29">
        <v>0.115</v>
      </c>
      <c r="CZ164" s="29">
        <v>0.113</v>
      </c>
      <c r="DA164" s="29">
        <v>0.111</v>
      </c>
      <c r="DB164" s="29">
        <v>0.106</v>
      </c>
      <c r="DC164" s="29">
        <v>0.10100000000000001</v>
      </c>
      <c r="DD164" s="29">
        <v>0.1</v>
      </c>
      <c r="DE164" s="29">
        <v>0.10100000000000001</v>
      </c>
      <c r="DF164" s="29">
        <v>0.10199999999999999</v>
      </c>
      <c r="DG164" s="29">
        <v>0.104</v>
      </c>
      <c r="DH164" s="29">
        <v>0.108</v>
      </c>
      <c r="DI164" s="29">
        <v>0.11</v>
      </c>
      <c r="DJ164" s="29">
        <v>0.111</v>
      </c>
      <c r="DK164" s="29">
        <v>0.112</v>
      </c>
      <c r="DL164" s="29">
        <v>0.112</v>
      </c>
      <c r="DM164" s="29">
        <v>0.111</v>
      </c>
      <c r="DN164" s="29">
        <v>0.112</v>
      </c>
      <c r="DO164" s="29">
        <v>0.112</v>
      </c>
      <c r="DP164" s="29">
        <v>0.112</v>
      </c>
      <c r="DQ164" s="29">
        <v>0.112</v>
      </c>
      <c r="DR164" s="29">
        <v>0.111</v>
      </c>
      <c r="DS164" s="29">
        <v>0.11</v>
      </c>
      <c r="DT164" s="29">
        <v>0.11</v>
      </c>
      <c r="DU164" s="29">
        <v>0.111</v>
      </c>
      <c r="DV164" s="29">
        <v>0.111</v>
      </c>
      <c r="DW164" s="29">
        <v>0.11</v>
      </c>
      <c r="DX164" s="29">
        <v>0.111</v>
      </c>
      <c r="DY164" s="29">
        <v>0.114</v>
      </c>
      <c r="DZ164" s="29">
        <v>0.113</v>
      </c>
      <c r="EA164" s="29">
        <v>0.111</v>
      </c>
      <c r="EB164" s="29">
        <v>0.109</v>
      </c>
      <c r="EC164" s="29">
        <v>0.108</v>
      </c>
      <c r="ED164" s="29">
        <v>0.106</v>
      </c>
      <c r="EE164" s="29">
        <v>0.106</v>
      </c>
      <c r="EF164" s="29">
        <v>0.107</v>
      </c>
      <c r="EG164" s="29">
        <v>0.109</v>
      </c>
      <c r="EH164" s="29">
        <v>0.109</v>
      </c>
      <c r="EI164" s="29">
        <v>0.11</v>
      </c>
      <c r="EJ164" s="29">
        <v>0.11</v>
      </c>
      <c r="EK164" s="29">
        <v>0.11</v>
      </c>
      <c r="EL164" s="29">
        <v>0.111</v>
      </c>
      <c r="EM164" s="29">
        <v>0.111</v>
      </c>
      <c r="EN164" s="29">
        <v>0.111</v>
      </c>
      <c r="EO164" s="29">
        <v>0.11</v>
      </c>
      <c r="EP164" s="29">
        <v>0.109</v>
      </c>
      <c r="EQ164" s="29">
        <v>0.107</v>
      </c>
      <c r="ER164" s="29">
        <v>0.109</v>
      </c>
      <c r="ES164" s="29">
        <v>0.11</v>
      </c>
      <c r="ET164" s="29">
        <v>0.11</v>
      </c>
      <c r="EU164" s="29">
        <v>0.11</v>
      </c>
      <c r="EV164" s="29">
        <v>0.11</v>
      </c>
      <c r="EW164" s="29">
        <v>0.11</v>
      </c>
      <c r="EX164" s="29">
        <v>0.11</v>
      </c>
      <c r="EY164" s="29">
        <v>0.11</v>
      </c>
      <c r="EZ164" s="29">
        <v>0.11</v>
      </c>
      <c r="FA164" s="29">
        <v>0.104</v>
      </c>
      <c r="FB164" s="29">
        <v>0.1</v>
      </c>
      <c r="FC164" s="29">
        <v>9.5000000000000001E-2</v>
      </c>
      <c r="FD164" s="29">
        <v>9.5000000000000001E-2</v>
      </c>
      <c r="FE164" s="29">
        <v>9.5000000000000001E-2</v>
      </c>
      <c r="FF164" s="29">
        <v>9.7000000000000003E-2</v>
      </c>
      <c r="FG164" s="29">
        <v>0.1</v>
      </c>
      <c r="FH164" s="29">
        <v>0.10299999999999999</v>
      </c>
      <c r="FI164" s="29">
        <v>0.105</v>
      </c>
      <c r="FJ164" s="29">
        <v>0.107</v>
      </c>
      <c r="FK164" s="29">
        <v>0.108</v>
      </c>
      <c r="FL164" s="29">
        <v>0.107</v>
      </c>
      <c r="FM164" s="29">
        <v>0.108</v>
      </c>
      <c r="FN164" s="29">
        <v>0.109</v>
      </c>
      <c r="FO164" s="29">
        <v>0.108</v>
      </c>
      <c r="FP164" s="29">
        <v>0.107</v>
      </c>
      <c r="FQ164" s="29">
        <v>0.107</v>
      </c>
      <c r="FR164" s="29">
        <v>0.11</v>
      </c>
      <c r="FS164" s="29">
        <v>0.109</v>
      </c>
      <c r="FT164" s="29">
        <v>0.108</v>
      </c>
      <c r="FU164" s="29">
        <v>0.109</v>
      </c>
      <c r="FV164" s="29">
        <v>0.108</v>
      </c>
      <c r="FW164" s="29">
        <v>0.108</v>
      </c>
      <c r="FX164" s="29">
        <v>0.108</v>
      </c>
      <c r="FY164" s="29">
        <v>0.109</v>
      </c>
      <c r="FZ164" s="29">
        <v>0.11</v>
      </c>
    </row>
    <row r="165" spans="1:182" x14ac:dyDescent="0.25">
      <c r="A165" t="s">
        <v>13</v>
      </c>
      <c r="B165" t="s">
        <v>32</v>
      </c>
      <c r="C165" s="29">
        <v>0.11700000000000001</v>
      </c>
      <c r="D165" s="29">
        <v>0.11600000000000001</v>
      </c>
      <c r="E165" s="29">
        <v>0.11700000000000001</v>
      </c>
      <c r="F165" s="29">
        <v>0.115</v>
      </c>
      <c r="G165" s="29">
        <v>0.112</v>
      </c>
      <c r="H165" s="29">
        <v>0.113</v>
      </c>
      <c r="I165" s="29">
        <v>0.112</v>
      </c>
      <c r="J165" s="29">
        <v>0.109</v>
      </c>
      <c r="K165" s="29">
        <v>0.109</v>
      </c>
      <c r="L165" s="29">
        <v>0.109</v>
      </c>
      <c r="M165" s="29">
        <v>0.111</v>
      </c>
      <c r="N165" s="29">
        <v>0.113</v>
      </c>
      <c r="O165" s="29">
        <v>0.113</v>
      </c>
      <c r="P165" s="29">
        <v>0.11600000000000001</v>
      </c>
      <c r="Q165" s="29">
        <v>0.11700000000000001</v>
      </c>
      <c r="R165" s="29">
        <v>0.11700000000000001</v>
      </c>
      <c r="S165" s="29">
        <v>0.11799999999999999</v>
      </c>
      <c r="T165" s="29">
        <v>0.11799999999999999</v>
      </c>
      <c r="U165" s="29">
        <v>0.11600000000000001</v>
      </c>
      <c r="V165" s="29">
        <v>0.11700000000000001</v>
      </c>
      <c r="W165" s="29">
        <v>0.11700000000000001</v>
      </c>
      <c r="X165" s="29">
        <v>0.11799999999999999</v>
      </c>
      <c r="Y165" s="29">
        <v>0.115</v>
      </c>
      <c r="Z165" s="29">
        <v>0.11700000000000001</v>
      </c>
      <c r="AA165" s="29">
        <v>0.11700000000000001</v>
      </c>
      <c r="AB165" s="29">
        <v>0.11700000000000001</v>
      </c>
      <c r="AC165" s="29">
        <v>0.11799999999999999</v>
      </c>
      <c r="AD165" s="29">
        <v>0.11700000000000001</v>
      </c>
      <c r="AE165" s="29">
        <v>0.11899999999999999</v>
      </c>
      <c r="AF165" s="29">
        <v>0.11799999999999999</v>
      </c>
      <c r="AG165" s="29">
        <v>0.11700000000000001</v>
      </c>
      <c r="AH165" s="29">
        <v>0.11899999999999999</v>
      </c>
      <c r="AI165" s="29">
        <v>0.11899999999999999</v>
      </c>
      <c r="AJ165" s="29">
        <v>0.11799999999999999</v>
      </c>
      <c r="AK165" s="29">
        <v>0.121</v>
      </c>
      <c r="AL165" s="29">
        <v>0.121</v>
      </c>
      <c r="AM165" s="29">
        <v>0.121</v>
      </c>
      <c r="AN165" s="29">
        <v>0.121</v>
      </c>
      <c r="AO165" s="29">
        <v>0.122</v>
      </c>
      <c r="AP165" s="29">
        <v>0.122</v>
      </c>
      <c r="AQ165" s="29">
        <v>0.121</v>
      </c>
      <c r="AR165" s="29">
        <v>0.121</v>
      </c>
      <c r="AS165" s="29">
        <v>0.122</v>
      </c>
      <c r="AT165" s="29">
        <v>0.122</v>
      </c>
      <c r="AU165" s="29">
        <v>0.12</v>
      </c>
      <c r="AV165" s="29">
        <v>0.12</v>
      </c>
      <c r="AW165" s="29">
        <v>0.12</v>
      </c>
      <c r="AX165" s="29">
        <v>0.12</v>
      </c>
      <c r="AY165" s="29">
        <v>0.121</v>
      </c>
      <c r="AZ165" s="29">
        <v>0.12</v>
      </c>
      <c r="BA165" s="29">
        <v>0.12</v>
      </c>
      <c r="BB165" s="29">
        <v>0.122</v>
      </c>
      <c r="BC165" s="29">
        <v>0.123</v>
      </c>
      <c r="BD165" s="29">
        <v>0.125</v>
      </c>
      <c r="BE165" s="29">
        <v>0.124</v>
      </c>
      <c r="BF165" s="29">
        <v>0.123</v>
      </c>
      <c r="BG165" s="29">
        <v>0.123</v>
      </c>
      <c r="BH165" s="29">
        <v>0.121</v>
      </c>
      <c r="BI165" s="29">
        <v>0.12</v>
      </c>
      <c r="BJ165" s="29">
        <v>0.121</v>
      </c>
      <c r="BK165" s="29">
        <v>0.121</v>
      </c>
      <c r="BL165" s="29">
        <v>0.121</v>
      </c>
      <c r="BM165" s="29">
        <v>0.11899999999999999</v>
      </c>
      <c r="BN165" s="29">
        <v>0.11899999999999999</v>
      </c>
      <c r="BO165" s="29">
        <v>0.11899999999999999</v>
      </c>
      <c r="BP165" s="29">
        <v>0.11899999999999999</v>
      </c>
      <c r="BQ165" s="29">
        <v>0.11899999999999999</v>
      </c>
      <c r="BR165" s="29">
        <v>0.12</v>
      </c>
      <c r="BS165" s="29">
        <v>0.11600000000000001</v>
      </c>
      <c r="BT165" s="29">
        <v>0.115</v>
      </c>
      <c r="BU165" s="29">
        <v>0.11600000000000001</v>
      </c>
      <c r="BV165" s="29">
        <v>0.115</v>
      </c>
      <c r="BW165" s="29">
        <v>0.11600000000000001</v>
      </c>
      <c r="BX165" s="29">
        <v>0.115</v>
      </c>
      <c r="BY165" s="29">
        <v>0.11600000000000001</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0.11899999999999999</v>
      </c>
      <c r="CJ165" s="29">
        <v>0.12</v>
      </c>
      <c r="CK165" s="29">
        <v>0.121</v>
      </c>
      <c r="CL165" s="29">
        <v>0.12</v>
      </c>
      <c r="CM165" s="29">
        <v>0.12</v>
      </c>
      <c r="CN165" s="29">
        <v>0.11899999999999999</v>
      </c>
      <c r="CO165" s="29">
        <v>0.11799999999999999</v>
      </c>
      <c r="CP165" s="29">
        <v>0.121</v>
      </c>
      <c r="CQ165" s="29">
        <v>0.121</v>
      </c>
      <c r="CR165" s="29">
        <v>0.121</v>
      </c>
      <c r="CS165" s="29">
        <v>0.11799999999999999</v>
      </c>
      <c r="CT165" s="29">
        <v>0.11799999999999999</v>
      </c>
      <c r="CU165" s="29">
        <v>0.121</v>
      </c>
      <c r="CV165" s="29">
        <v>0.122</v>
      </c>
      <c r="CW165" s="29">
        <v>0.122</v>
      </c>
      <c r="CX165" s="29">
        <v>0.12</v>
      </c>
      <c r="CY165" s="29">
        <v>0.12</v>
      </c>
      <c r="CZ165" s="29">
        <v>0.11899999999999999</v>
      </c>
      <c r="DA165" s="29">
        <v>0.121</v>
      </c>
      <c r="DB165" s="29">
        <v>0.123</v>
      </c>
      <c r="DC165" s="29">
        <v>0.125</v>
      </c>
      <c r="DD165" s="29">
        <v>0.125</v>
      </c>
      <c r="DE165" s="29">
        <v>0.124</v>
      </c>
      <c r="DF165" s="29">
        <v>0.125</v>
      </c>
      <c r="DG165" s="29">
        <v>0.123</v>
      </c>
      <c r="DH165" s="29">
        <v>0.123</v>
      </c>
      <c r="DI165" s="29">
        <v>0.121</v>
      </c>
      <c r="DJ165" s="29">
        <v>0.121</v>
      </c>
      <c r="DK165" s="29">
        <v>0.121</v>
      </c>
      <c r="DL165" s="29">
        <v>0.121</v>
      </c>
      <c r="DM165" s="29">
        <v>0.124</v>
      </c>
      <c r="DN165" s="29">
        <v>0.125</v>
      </c>
      <c r="DO165" s="29">
        <v>0.123</v>
      </c>
      <c r="DP165" s="29">
        <v>0.123</v>
      </c>
      <c r="DQ165" s="29">
        <v>0.123</v>
      </c>
      <c r="DR165" s="29">
        <v>0.123</v>
      </c>
      <c r="DS165" s="29">
        <v>0.123</v>
      </c>
      <c r="DT165" s="29">
        <v>0.124</v>
      </c>
      <c r="DU165" s="29">
        <v>0.125</v>
      </c>
      <c r="DV165" s="29">
        <v>0.126</v>
      </c>
      <c r="DW165" s="29">
        <v>0.126</v>
      </c>
      <c r="DX165" s="29">
        <v>0.125</v>
      </c>
      <c r="DY165" s="29">
        <v>0.125</v>
      </c>
      <c r="DZ165" s="29">
        <v>0.125</v>
      </c>
      <c r="EA165" s="29">
        <v>0.125</v>
      </c>
      <c r="EB165" s="29">
        <v>0.125</v>
      </c>
      <c r="EC165" s="29">
        <v>0.125</v>
      </c>
      <c r="ED165" s="29">
        <v>0.125</v>
      </c>
      <c r="EE165" s="29">
        <v>0.125</v>
      </c>
      <c r="EF165" s="29">
        <v>0.126</v>
      </c>
      <c r="EG165" s="29">
        <v>0.126</v>
      </c>
      <c r="EH165" s="29">
        <v>0.126</v>
      </c>
      <c r="EI165" s="29">
        <v>0.126</v>
      </c>
      <c r="EJ165" s="29">
        <v>0.125</v>
      </c>
      <c r="EK165" s="29">
        <v>0.127</v>
      </c>
      <c r="EL165" s="29">
        <v>0.127</v>
      </c>
      <c r="EM165" s="29">
        <v>0.126</v>
      </c>
      <c r="EN165" s="29">
        <v>0.126</v>
      </c>
      <c r="EO165" s="29">
        <v>0.124</v>
      </c>
      <c r="EP165" s="29">
        <v>0.124</v>
      </c>
      <c r="EQ165" s="29">
        <v>0.127</v>
      </c>
      <c r="ER165" s="29">
        <v>0.126</v>
      </c>
      <c r="ES165" s="29">
        <v>0.126</v>
      </c>
      <c r="ET165" s="29">
        <v>0.127</v>
      </c>
      <c r="EU165" s="29">
        <v>0.125</v>
      </c>
      <c r="EV165" s="29">
        <v>0.125</v>
      </c>
      <c r="EW165" s="29">
        <v>0.125</v>
      </c>
      <c r="EX165" s="29">
        <v>0.125</v>
      </c>
      <c r="EY165" s="29">
        <v>0.125</v>
      </c>
      <c r="EZ165" s="29">
        <v>0.126</v>
      </c>
      <c r="FA165" s="29">
        <v>0.127</v>
      </c>
      <c r="FB165" s="29">
        <v>0.127</v>
      </c>
      <c r="FC165" s="29">
        <v>0.13200000000000001</v>
      </c>
      <c r="FD165" s="29">
        <v>0.13100000000000001</v>
      </c>
      <c r="FE165" s="29">
        <v>0.13</v>
      </c>
      <c r="FF165" s="29">
        <v>0.128</v>
      </c>
      <c r="FG165" s="29">
        <v>0.129</v>
      </c>
      <c r="FH165" s="29">
        <v>0.129</v>
      </c>
      <c r="FI165" s="29">
        <v>0.129</v>
      </c>
      <c r="FJ165" s="29">
        <v>0.128</v>
      </c>
      <c r="FK165" s="29">
        <v>0.13100000000000001</v>
      </c>
      <c r="FL165" s="29">
        <v>0.13300000000000001</v>
      </c>
      <c r="FM165" s="29">
        <v>0.13200000000000001</v>
      </c>
      <c r="FN165" s="29">
        <v>0.13100000000000001</v>
      </c>
      <c r="FO165" s="29">
        <v>0.13</v>
      </c>
      <c r="FP165" s="29">
        <v>0.13100000000000001</v>
      </c>
      <c r="FQ165" s="29">
        <v>0.13100000000000001</v>
      </c>
      <c r="FR165" s="29">
        <v>0.13100000000000001</v>
      </c>
      <c r="FS165" s="29">
        <v>0.13600000000000001</v>
      </c>
      <c r="FT165" s="29">
        <v>0.13500000000000001</v>
      </c>
      <c r="FU165" s="29">
        <v>0.13500000000000001</v>
      </c>
      <c r="FV165" s="29">
        <v>0.13500000000000001</v>
      </c>
      <c r="FW165" s="29">
        <v>0.13600000000000001</v>
      </c>
      <c r="FX165" s="29">
        <v>0.13600000000000001</v>
      </c>
      <c r="FY165" s="29">
        <v>0.13400000000000001</v>
      </c>
      <c r="FZ165" s="29">
        <v>0.13300000000000001</v>
      </c>
    </row>
    <row r="166" spans="1:182"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0.02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2.1000000000000001E-2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0.02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2.1000000000000001E-2</v>
      </c>
      <c r="CF166" s="29">
        <v>2.1000000000000001E-2</v>
      </c>
      <c r="CG166" s="29">
        <v>2.1999999999999999E-2</v>
      </c>
      <c r="CH166" s="29">
        <v>2.3E-2</v>
      </c>
      <c r="CI166" s="29">
        <v>0.02</v>
      </c>
      <c r="CJ166" s="29">
        <v>1.9E-2</v>
      </c>
      <c r="CK166" s="29">
        <v>1.9E-2</v>
      </c>
      <c r="CL166" s="29">
        <v>0.02</v>
      </c>
      <c r="CM166" s="29">
        <v>1.9E-2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1.7999999999999999E-2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2.1000000000000001E-2</v>
      </c>
      <c r="EI166" s="29">
        <v>0.02</v>
      </c>
      <c r="EJ166" s="29">
        <v>0.02</v>
      </c>
      <c r="EK166" s="29">
        <v>0.02</v>
      </c>
      <c r="EL166" s="29">
        <v>1.9E-2</v>
      </c>
      <c r="EM166" s="29">
        <v>1.9E-2</v>
      </c>
      <c r="EN166" s="29">
        <v>1.9E-2</v>
      </c>
      <c r="EO166" s="29">
        <v>1.9E-2</v>
      </c>
      <c r="EP166" s="29">
        <v>1.9E-2</v>
      </c>
      <c r="EQ166" s="29">
        <v>1.9E-2</v>
      </c>
      <c r="ER166" s="29">
        <v>1.9E-2</v>
      </c>
      <c r="ES166" s="29">
        <v>1.9E-2</v>
      </c>
      <c r="ET166" s="29">
        <v>1.9E-2</v>
      </c>
      <c r="EU166" s="29">
        <v>1.9E-2</v>
      </c>
      <c r="EV166" s="29">
        <v>1.9E-2</v>
      </c>
      <c r="EW166" s="29">
        <v>0.02</v>
      </c>
      <c r="EX166" s="29">
        <v>0.02</v>
      </c>
      <c r="EY166" s="29">
        <v>0.02</v>
      </c>
      <c r="EZ166" s="29">
        <v>1.9E-2</v>
      </c>
      <c r="FA166" s="29">
        <v>1.9E-2</v>
      </c>
      <c r="FB166" s="29">
        <v>1.7999999999999999E-2</v>
      </c>
      <c r="FC166" s="29">
        <v>1.7999999999999999E-2</v>
      </c>
      <c r="FD166" s="29">
        <v>1.7000000000000001E-2</v>
      </c>
      <c r="FE166" s="29">
        <v>1.7999999999999999E-2</v>
      </c>
      <c r="FF166" s="29">
        <v>1.7999999999999999E-2</v>
      </c>
      <c r="FG166" s="29">
        <v>1.7999999999999999E-2</v>
      </c>
      <c r="FH166" s="29">
        <v>1.7999999999999999E-2</v>
      </c>
      <c r="FI166" s="29">
        <v>1.9E-2</v>
      </c>
      <c r="FJ166" s="29">
        <v>1.9E-2</v>
      </c>
      <c r="FK166" s="29">
        <v>1.9E-2</v>
      </c>
      <c r="FL166" s="29">
        <v>1.9E-2</v>
      </c>
      <c r="FM166" s="29">
        <v>1.9E-2</v>
      </c>
      <c r="FN166" s="29">
        <v>2.1000000000000001E-2</v>
      </c>
      <c r="FO166" s="29">
        <v>0.02</v>
      </c>
      <c r="FP166" s="29">
        <v>0.02</v>
      </c>
      <c r="FQ166" s="29">
        <v>1.9E-2</v>
      </c>
      <c r="FR166" s="29">
        <v>1.9E-2</v>
      </c>
      <c r="FS166" s="29">
        <v>0.02</v>
      </c>
      <c r="FT166" s="29">
        <v>0.02</v>
      </c>
      <c r="FU166" s="29">
        <v>0.02</v>
      </c>
      <c r="FV166" s="29">
        <v>2.1000000000000001E-2</v>
      </c>
      <c r="FW166" s="29">
        <v>2.1000000000000001E-2</v>
      </c>
      <c r="FX166" s="29">
        <v>2.1000000000000001E-2</v>
      </c>
      <c r="FY166" s="29">
        <v>2.1000000000000001E-2</v>
      </c>
      <c r="FZ166" s="29">
        <v>2.1000000000000001E-2</v>
      </c>
    </row>
    <row r="167" spans="1:182"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4.5999999999999999E-2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4.9000000000000002E-2</v>
      </c>
      <c r="X167" s="29">
        <v>4.9000000000000002E-2</v>
      </c>
      <c r="Y167" s="29">
        <v>4.9000000000000002E-2</v>
      </c>
      <c r="Z167" s="29">
        <v>4.8000000000000001E-2</v>
      </c>
      <c r="AA167" s="29">
        <v>4.9000000000000002E-2</v>
      </c>
      <c r="AB167" s="29">
        <v>4.8000000000000001E-2</v>
      </c>
      <c r="AC167" s="29">
        <v>4.8000000000000001E-2</v>
      </c>
      <c r="AD167" s="29">
        <v>4.7E-2</v>
      </c>
      <c r="AE167" s="29">
        <v>4.7E-2</v>
      </c>
      <c r="AF167" s="29">
        <v>4.7E-2</v>
      </c>
      <c r="AG167" s="29">
        <v>4.8000000000000001E-2</v>
      </c>
      <c r="AH167" s="29">
        <v>4.9000000000000002E-2</v>
      </c>
      <c r="AI167" s="29">
        <v>0.05</v>
      </c>
      <c r="AJ167" s="29">
        <v>0.05</v>
      </c>
      <c r="AK167" s="29">
        <v>5.0999999999999997E-2</v>
      </c>
      <c r="AL167" s="29">
        <v>4.9000000000000002E-2</v>
      </c>
      <c r="AM167" s="29">
        <v>4.8000000000000001E-2</v>
      </c>
      <c r="AN167" s="29">
        <v>4.8000000000000001E-2</v>
      </c>
      <c r="AO167" s="29">
        <v>4.8000000000000001E-2</v>
      </c>
      <c r="AP167" s="29">
        <v>4.9000000000000002E-2</v>
      </c>
      <c r="AQ167" s="29">
        <v>0.05</v>
      </c>
      <c r="AR167" s="29">
        <v>0.05</v>
      </c>
      <c r="AS167" s="29">
        <v>0.05</v>
      </c>
      <c r="AT167" s="29">
        <v>0.05</v>
      </c>
      <c r="AU167" s="29">
        <v>4.9000000000000002E-2</v>
      </c>
      <c r="AV167" s="29">
        <v>4.9000000000000002E-2</v>
      </c>
      <c r="AW167" s="29">
        <v>5.0999999999999997E-2</v>
      </c>
      <c r="AX167" s="29">
        <v>5.2999999999999999E-2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5.1999999999999998E-2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5.1999999999999998E-2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5.0999999999999997E-2</v>
      </c>
      <c r="CZ167" s="29">
        <v>5.1999999999999998E-2</v>
      </c>
      <c r="DA167" s="29">
        <v>5.1999999999999998E-2</v>
      </c>
      <c r="DB167" s="29">
        <v>5.1999999999999998E-2</v>
      </c>
      <c r="DC167" s="29">
        <v>5.1999999999999998E-2</v>
      </c>
      <c r="DD167" s="29">
        <v>5.1999999999999998E-2</v>
      </c>
      <c r="DE167" s="29">
        <v>5.1999999999999998E-2</v>
      </c>
      <c r="DF167" s="29">
        <v>5.0999999999999997E-2</v>
      </c>
      <c r="DG167" s="29">
        <v>5.1999999999999998E-2</v>
      </c>
      <c r="DH167" s="29">
        <v>5.0999999999999997E-2</v>
      </c>
      <c r="DI167" s="29">
        <v>5.0999999999999997E-2</v>
      </c>
      <c r="DJ167" s="29">
        <v>5.0999999999999997E-2</v>
      </c>
      <c r="DK167" s="29">
        <v>5.1999999999999998E-2</v>
      </c>
      <c r="DL167" s="29">
        <v>5.2999999999999999E-2</v>
      </c>
      <c r="DM167" s="29">
        <v>5.2999999999999999E-2</v>
      </c>
      <c r="DN167" s="29">
        <v>5.1999999999999998E-2</v>
      </c>
      <c r="DO167" s="29">
        <v>5.1999999999999998E-2</v>
      </c>
      <c r="DP167" s="29">
        <v>5.2999999999999999E-2</v>
      </c>
      <c r="DQ167" s="29">
        <v>5.2999999999999999E-2</v>
      </c>
      <c r="DR167" s="29">
        <v>5.2999999999999999E-2</v>
      </c>
      <c r="DS167" s="29">
        <v>5.1999999999999998E-2</v>
      </c>
      <c r="DT167" s="29">
        <v>5.1999999999999998E-2</v>
      </c>
      <c r="DU167" s="29">
        <v>5.0999999999999997E-2</v>
      </c>
      <c r="DV167" s="29">
        <v>5.0999999999999997E-2</v>
      </c>
      <c r="DW167" s="29">
        <v>5.0999999999999997E-2</v>
      </c>
      <c r="DX167" s="29">
        <v>5.0999999999999997E-2</v>
      </c>
      <c r="DY167" s="29">
        <v>5.1999999999999998E-2</v>
      </c>
      <c r="DZ167" s="29">
        <v>5.1999999999999998E-2</v>
      </c>
      <c r="EA167" s="29">
        <v>5.1999999999999998E-2</v>
      </c>
      <c r="EB167" s="29">
        <v>5.0999999999999997E-2</v>
      </c>
      <c r="EC167" s="29">
        <v>5.1999999999999998E-2</v>
      </c>
      <c r="ED167" s="29">
        <v>5.0999999999999997E-2</v>
      </c>
      <c r="EE167" s="29">
        <v>5.1999999999999998E-2</v>
      </c>
      <c r="EF167" s="29">
        <v>5.1999999999999998E-2</v>
      </c>
      <c r="EG167" s="29">
        <v>5.0999999999999997E-2</v>
      </c>
      <c r="EH167" s="29">
        <v>5.0999999999999997E-2</v>
      </c>
      <c r="EI167" s="29">
        <v>5.0999999999999997E-2</v>
      </c>
      <c r="EJ167" s="29">
        <v>5.2999999999999999E-2</v>
      </c>
      <c r="EK167" s="29">
        <v>5.2999999999999999E-2</v>
      </c>
      <c r="EL167" s="29">
        <v>5.2999999999999999E-2</v>
      </c>
      <c r="EM167" s="29">
        <v>5.1999999999999998E-2</v>
      </c>
      <c r="EN167" s="29">
        <v>5.1999999999999998E-2</v>
      </c>
      <c r="EO167" s="29">
        <v>5.1999999999999998E-2</v>
      </c>
      <c r="EP167" s="29">
        <v>5.1999999999999998E-2</v>
      </c>
      <c r="EQ167" s="29">
        <v>5.1999999999999998E-2</v>
      </c>
      <c r="ER167" s="29">
        <v>5.1999999999999998E-2</v>
      </c>
      <c r="ES167" s="29">
        <v>5.1999999999999998E-2</v>
      </c>
      <c r="ET167" s="29">
        <v>5.1999999999999998E-2</v>
      </c>
      <c r="EU167" s="29">
        <v>5.2999999999999999E-2</v>
      </c>
      <c r="EV167" s="29">
        <v>5.2999999999999999E-2</v>
      </c>
      <c r="EW167" s="29">
        <v>5.1999999999999998E-2</v>
      </c>
      <c r="EX167" s="29">
        <v>5.1999999999999998E-2</v>
      </c>
      <c r="EY167" s="29">
        <v>5.1999999999999998E-2</v>
      </c>
      <c r="EZ167" s="29">
        <v>5.1999999999999998E-2</v>
      </c>
      <c r="FA167" s="29">
        <v>5.1999999999999998E-2</v>
      </c>
      <c r="FB167" s="29">
        <v>5.0999999999999997E-2</v>
      </c>
      <c r="FC167" s="29">
        <v>5.0999999999999997E-2</v>
      </c>
      <c r="FD167" s="29">
        <v>5.0999999999999997E-2</v>
      </c>
      <c r="FE167" s="29">
        <v>5.0999999999999997E-2</v>
      </c>
      <c r="FF167" s="29">
        <v>5.1999999999999998E-2</v>
      </c>
      <c r="FG167" s="29">
        <v>5.1999999999999998E-2</v>
      </c>
      <c r="FH167" s="29">
        <v>5.1999999999999998E-2</v>
      </c>
      <c r="FI167" s="29">
        <v>5.1999999999999998E-2</v>
      </c>
      <c r="FJ167" s="29">
        <v>5.1999999999999998E-2</v>
      </c>
      <c r="FK167" s="29">
        <v>5.1999999999999998E-2</v>
      </c>
      <c r="FL167" s="29">
        <v>5.1999999999999998E-2</v>
      </c>
      <c r="FM167" s="29">
        <v>5.1999999999999998E-2</v>
      </c>
      <c r="FN167" s="29">
        <v>5.1999999999999998E-2</v>
      </c>
      <c r="FO167" s="29">
        <v>5.1999999999999998E-2</v>
      </c>
      <c r="FP167" s="29">
        <v>5.1999999999999998E-2</v>
      </c>
      <c r="FQ167" s="29">
        <v>5.1999999999999998E-2</v>
      </c>
      <c r="FR167" s="29">
        <v>5.1999999999999998E-2</v>
      </c>
      <c r="FS167" s="29">
        <v>5.1999999999999998E-2</v>
      </c>
      <c r="FT167" s="29">
        <v>5.1999999999999998E-2</v>
      </c>
      <c r="FU167" s="29">
        <v>5.1999999999999998E-2</v>
      </c>
      <c r="FV167" s="29">
        <v>5.1999999999999998E-2</v>
      </c>
      <c r="FW167" s="29">
        <v>5.1999999999999998E-2</v>
      </c>
      <c r="FX167" s="29">
        <v>5.2999999999999999E-2</v>
      </c>
      <c r="FY167" s="29">
        <v>5.2999999999999999E-2</v>
      </c>
      <c r="FZ167" s="29">
        <v>5.2999999999999999E-2</v>
      </c>
    </row>
    <row r="168" spans="1:182"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c r="FN168" s="29">
        <v>2E-3</v>
      </c>
      <c r="FO168" s="29">
        <v>2E-3</v>
      </c>
      <c r="FP168" s="29">
        <v>2E-3</v>
      </c>
      <c r="FQ168" s="29">
        <v>2E-3</v>
      </c>
      <c r="FR168" s="29">
        <v>2E-3</v>
      </c>
      <c r="FS168" s="29">
        <v>2E-3</v>
      </c>
      <c r="FT168" s="29">
        <v>2E-3</v>
      </c>
      <c r="FU168" s="29">
        <v>2E-3</v>
      </c>
      <c r="FV168" s="29">
        <v>2E-3</v>
      </c>
      <c r="FW168" s="29">
        <v>2E-3</v>
      </c>
      <c r="FX168" s="29">
        <v>2E-3</v>
      </c>
      <c r="FY168" s="29">
        <v>2E-3</v>
      </c>
      <c r="FZ168" s="29">
        <v>2E-3</v>
      </c>
    </row>
    <row r="169" spans="1:182"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c r="FN169" s="29">
        <v>1E-3</v>
      </c>
      <c r="FO169" s="29">
        <v>1E-3</v>
      </c>
      <c r="FP169" s="29">
        <v>1E-3</v>
      </c>
      <c r="FQ169" s="29">
        <v>1E-3</v>
      </c>
      <c r="FR169" s="29">
        <v>1E-3</v>
      </c>
      <c r="FS169" s="29">
        <v>1E-3</v>
      </c>
      <c r="FT169" s="29">
        <v>1E-3</v>
      </c>
      <c r="FU169" s="29">
        <v>1E-3</v>
      </c>
      <c r="FV169" s="29">
        <v>1E-3</v>
      </c>
      <c r="FW169" s="29">
        <v>1E-3</v>
      </c>
      <c r="FX169" s="29">
        <v>1E-3</v>
      </c>
      <c r="FY169" s="29">
        <v>1E-3</v>
      </c>
      <c r="FZ169" s="29">
        <v>1E-3</v>
      </c>
    </row>
    <row r="170" spans="1:182" x14ac:dyDescent="0.25">
      <c r="A170" t="s">
        <v>14</v>
      </c>
      <c r="B170" t="s">
        <v>18</v>
      </c>
      <c r="C170" s="29">
        <v>1.7999999999999999E-2</v>
      </c>
      <c r="D170" s="29">
        <v>1.9E-2</v>
      </c>
      <c r="E170" s="29">
        <v>1.9E-2</v>
      </c>
      <c r="F170" s="29">
        <v>1.9E-2</v>
      </c>
      <c r="G170" s="29">
        <v>1.9E-2</v>
      </c>
      <c r="H170" s="29">
        <v>1.9E-2</v>
      </c>
      <c r="I170" s="29">
        <v>1.9E-2</v>
      </c>
      <c r="J170" s="29">
        <v>1.9E-2</v>
      </c>
      <c r="K170" s="29">
        <v>1.9E-2</v>
      </c>
      <c r="L170" s="29">
        <v>1.9E-2</v>
      </c>
      <c r="M170" s="29">
        <v>1.9E-2</v>
      </c>
      <c r="N170" s="29">
        <v>0.02</v>
      </c>
      <c r="O170" s="29">
        <v>1.9E-2</v>
      </c>
      <c r="P170" s="29">
        <v>1.9E-2</v>
      </c>
      <c r="Q170" s="29">
        <v>0.02</v>
      </c>
      <c r="R170" s="29">
        <v>0.02</v>
      </c>
      <c r="S170" s="29">
        <v>1.9E-2</v>
      </c>
      <c r="T170" s="29">
        <v>1.9E-2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1.7999999999999999E-2</v>
      </c>
      <c r="BF170" s="29">
        <v>1.9E-2</v>
      </c>
      <c r="BG170" s="29">
        <v>1.9E-2</v>
      </c>
      <c r="BH170" s="29">
        <v>1.9E-2</v>
      </c>
      <c r="BI170" s="29">
        <v>1.9E-2</v>
      </c>
      <c r="BJ170" s="29">
        <v>1.9E-2</v>
      </c>
      <c r="BK170" s="29">
        <v>1.9E-2</v>
      </c>
      <c r="BL170" s="29">
        <v>1.9E-2</v>
      </c>
      <c r="BM170" s="29">
        <v>1.9E-2</v>
      </c>
      <c r="BN170" s="29">
        <v>1.7999999999999999E-2</v>
      </c>
      <c r="BO170" s="29">
        <v>1.9E-2</v>
      </c>
      <c r="BP170" s="29">
        <v>1.7999999999999999E-2</v>
      </c>
      <c r="BQ170" s="29">
        <v>1.7999999999999999E-2</v>
      </c>
      <c r="BR170" s="29">
        <v>1.7999999999999999E-2</v>
      </c>
      <c r="BS170" s="29">
        <v>1.7999999999999999E-2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1.7999999999999999E-2</v>
      </c>
      <c r="CY170" s="29">
        <v>1.7000000000000001E-2</v>
      </c>
      <c r="CZ170" s="29">
        <v>1.7999999999999999E-2</v>
      </c>
      <c r="DA170" s="29">
        <v>1.7999999999999999E-2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1.7000000000000001E-2</v>
      </c>
      <c r="EI170" s="29">
        <v>1.7000000000000001E-2</v>
      </c>
      <c r="EJ170" s="29">
        <v>1.7000000000000001E-2</v>
      </c>
      <c r="EK170" s="29">
        <v>1.7000000000000001E-2</v>
      </c>
      <c r="EL170" s="29">
        <v>1.7000000000000001E-2</v>
      </c>
      <c r="EM170" s="29">
        <v>1.7000000000000001E-2</v>
      </c>
      <c r="EN170" s="29">
        <v>1.7000000000000001E-2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1.7000000000000001E-2</v>
      </c>
      <c r="FG170" s="29">
        <v>1.7000000000000001E-2</v>
      </c>
      <c r="FH170" s="29">
        <v>1.7999999999999999E-2</v>
      </c>
      <c r="FI170" s="29">
        <v>1.7999999999999999E-2</v>
      </c>
      <c r="FJ170" s="29">
        <v>1.7999999999999999E-2</v>
      </c>
      <c r="FK170" s="29">
        <v>1.7999999999999999E-2</v>
      </c>
      <c r="FL170" s="29">
        <v>1.7000000000000001E-2</v>
      </c>
      <c r="FM170" s="29">
        <v>1.7000000000000001E-2</v>
      </c>
      <c r="FN170" s="29">
        <v>1.7000000000000001E-2</v>
      </c>
      <c r="FO170" s="29">
        <v>1.7000000000000001E-2</v>
      </c>
      <c r="FP170" s="29">
        <v>1.7000000000000001E-2</v>
      </c>
      <c r="FQ170" s="29">
        <v>1.7999999999999999E-2</v>
      </c>
      <c r="FR170" s="29">
        <v>1.7999999999999999E-2</v>
      </c>
      <c r="FS170" s="29">
        <v>1.7999999999999999E-2</v>
      </c>
      <c r="FT170" s="29">
        <v>1.7999999999999999E-2</v>
      </c>
      <c r="FU170" s="29">
        <v>1.7999999999999999E-2</v>
      </c>
      <c r="FV170" s="29">
        <v>1.7999999999999999E-2</v>
      </c>
      <c r="FW170" s="29">
        <v>1.7999999999999999E-2</v>
      </c>
      <c r="FX170" s="29">
        <v>1.7999999999999999E-2</v>
      </c>
      <c r="FY170" s="29">
        <v>1.7999999999999999E-2</v>
      </c>
      <c r="FZ170" s="29">
        <v>1.7999999999999999E-2</v>
      </c>
    </row>
    <row r="171" spans="1:182"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5.0000000000000001E-3</v>
      </c>
      <c r="AN171" s="29">
        <v>5.0000000000000001E-3</v>
      </c>
      <c r="AO171" s="29">
        <v>5.0000000000000001E-3</v>
      </c>
      <c r="AP171" s="29">
        <v>5.0000000000000001E-3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5.0000000000000001E-3</v>
      </c>
      <c r="BJ171" s="29">
        <v>5.0000000000000001E-3</v>
      </c>
      <c r="BK171" s="29">
        <v>5.0000000000000001E-3</v>
      </c>
      <c r="BL171" s="29">
        <v>5.0000000000000001E-3</v>
      </c>
      <c r="BM171" s="29">
        <v>5.0000000000000001E-3</v>
      </c>
      <c r="BN171" s="29">
        <v>5.0000000000000001E-3</v>
      </c>
      <c r="BO171" s="29">
        <v>6.0000000000000001E-3</v>
      </c>
      <c r="BP171" s="29">
        <v>5.0000000000000001E-3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c r="FN171" s="29">
        <v>6.0000000000000001E-3</v>
      </c>
      <c r="FO171" s="29">
        <v>6.0000000000000001E-3</v>
      </c>
      <c r="FP171" s="29">
        <v>6.0000000000000001E-3</v>
      </c>
      <c r="FQ171" s="29">
        <v>6.0000000000000001E-3</v>
      </c>
      <c r="FR171" s="29">
        <v>6.0000000000000001E-3</v>
      </c>
      <c r="FS171" s="29">
        <v>6.0000000000000001E-3</v>
      </c>
      <c r="FT171" s="29">
        <v>6.0000000000000001E-3</v>
      </c>
      <c r="FU171" s="29">
        <v>6.0000000000000001E-3</v>
      </c>
      <c r="FV171" s="29">
        <v>6.0000000000000001E-3</v>
      </c>
      <c r="FW171" s="29">
        <v>6.0000000000000001E-3</v>
      </c>
      <c r="FX171" s="29">
        <v>6.0000000000000001E-3</v>
      </c>
      <c r="FY171" s="29">
        <v>6.0000000000000001E-3</v>
      </c>
      <c r="FZ171" s="29">
        <v>6.0000000000000001E-3</v>
      </c>
    </row>
    <row r="172" spans="1:182" x14ac:dyDescent="0.25">
      <c r="A172" t="s">
        <v>14</v>
      </c>
      <c r="B172" t="s">
        <v>20</v>
      </c>
      <c r="C172" s="29">
        <v>4.3999999999999997E-2</v>
      </c>
      <c r="D172" s="29">
        <v>4.5999999999999999E-2</v>
      </c>
      <c r="E172" s="29">
        <v>4.8000000000000001E-2</v>
      </c>
      <c r="F172" s="29">
        <v>4.8000000000000001E-2</v>
      </c>
      <c r="G172" s="29">
        <v>4.8000000000000001E-2</v>
      </c>
      <c r="H172" s="29">
        <v>4.8000000000000001E-2</v>
      </c>
      <c r="I172" s="29">
        <v>4.7E-2</v>
      </c>
      <c r="J172" s="29">
        <v>4.7E-2</v>
      </c>
      <c r="K172" s="29">
        <v>4.8000000000000001E-2</v>
      </c>
      <c r="L172" s="29">
        <v>4.8000000000000001E-2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4.9000000000000002E-2</v>
      </c>
      <c r="AK172" s="29">
        <v>0.05</v>
      </c>
      <c r="AL172" s="29">
        <v>0.05</v>
      </c>
      <c r="AM172" s="29">
        <v>0.05</v>
      </c>
      <c r="AN172" s="29">
        <v>0.05</v>
      </c>
      <c r="AO172" s="29">
        <v>0.05</v>
      </c>
      <c r="AP172" s="29">
        <v>0.05</v>
      </c>
      <c r="AQ172" s="29">
        <v>4.9000000000000002E-2</v>
      </c>
      <c r="AR172" s="29">
        <v>0.05</v>
      </c>
      <c r="AS172" s="29">
        <v>0.05</v>
      </c>
      <c r="AT172" s="29">
        <v>4.9000000000000002E-2</v>
      </c>
      <c r="AU172" s="29">
        <v>4.9000000000000002E-2</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0.05</v>
      </c>
      <c r="BK172" s="29">
        <v>5.0999999999999997E-2</v>
      </c>
      <c r="BL172" s="29">
        <v>0.05</v>
      </c>
      <c r="BM172" s="29">
        <v>0.05</v>
      </c>
      <c r="BN172" s="29">
        <v>0.05</v>
      </c>
      <c r="BO172" s="29">
        <v>0.05</v>
      </c>
      <c r="BP172" s="29">
        <v>5.0999999999999997E-2</v>
      </c>
      <c r="BQ172" s="29">
        <v>5.0999999999999997E-2</v>
      </c>
      <c r="BR172" s="29">
        <v>5.0999999999999997E-2</v>
      </c>
      <c r="BS172" s="29">
        <v>5.0999999999999997E-2</v>
      </c>
      <c r="BT172" s="29">
        <v>5.0999999999999997E-2</v>
      </c>
      <c r="BU172" s="29">
        <v>0.05</v>
      </c>
      <c r="BV172" s="29">
        <v>0.05</v>
      </c>
      <c r="BW172" s="29">
        <v>0.05</v>
      </c>
      <c r="BX172" s="29">
        <v>0.05</v>
      </c>
      <c r="BY172" s="29">
        <v>0.05</v>
      </c>
      <c r="BZ172" s="29">
        <v>0.05</v>
      </c>
      <c r="CA172" s="29">
        <v>5.0999999999999997E-2</v>
      </c>
      <c r="CB172" s="29">
        <v>5.0999999999999997E-2</v>
      </c>
      <c r="CC172" s="29">
        <v>5.1999999999999998E-2</v>
      </c>
      <c r="CD172" s="29">
        <v>5.1999999999999998E-2</v>
      </c>
      <c r="CE172" s="29">
        <v>5.1999999999999998E-2</v>
      </c>
      <c r="CF172" s="29">
        <v>5.1999999999999998E-2</v>
      </c>
      <c r="CG172" s="29">
        <v>5.1999999999999998E-2</v>
      </c>
      <c r="CH172" s="29">
        <v>5.0999999999999997E-2</v>
      </c>
      <c r="CI172" s="29">
        <v>0.05</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5.0999999999999997E-2</v>
      </c>
      <c r="CW172" s="29">
        <v>5.0999999999999997E-2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5.2999999999999999E-2</v>
      </c>
      <c r="DM172" s="29">
        <v>5.2999999999999999E-2</v>
      </c>
      <c r="DN172" s="29">
        <v>5.3999999999999999E-2</v>
      </c>
      <c r="DO172" s="29">
        <v>5.2999999999999999E-2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5.2999999999999999E-2</v>
      </c>
      <c r="DX172" s="29">
        <v>5.2999999999999999E-2</v>
      </c>
      <c r="DY172" s="29">
        <v>5.2999999999999999E-2</v>
      </c>
      <c r="DZ172" s="29">
        <v>5.2999999999999999E-2</v>
      </c>
      <c r="EA172" s="29">
        <v>5.2999999999999999E-2</v>
      </c>
      <c r="EB172" s="29">
        <v>5.2999999999999999E-2</v>
      </c>
      <c r="EC172" s="29">
        <v>5.3999999999999999E-2</v>
      </c>
      <c r="ED172" s="29">
        <v>5.3999999999999999E-2</v>
      </c>
      <c r="EE172" s="29">
        <v>5.3999999999999999E-2</v>
      </c>
      <c r="EF172" s="29">
        <v>5.3999999999999999E-2</v>
      </c>
      <c r="EG172" s="29">
        <v>5.2999999999999999E-2</v>
      </c>
      <c r="EH172" s="29">
        <v>5.2999999999999999E-2</v>
      </c>
      <c r="EI172" s="29">
        <v>5.2999999999999999E-2</v>
      </c>
      <c r="EJ172" s="29">
        <v>5.2999999999999999E-2</v>
      </c>
      <c r="EK172" s="29">
        <v>5.2999999999999999E-2</v>
      </c>
      <c r="EL172" s="29">
        <v>5.2999999999999999E-2</v>
      </c>
      <c r="EM172" s="29">
        <v>5.2999999999999999E-2</v>
      </c>
      <c r="EN172" s="29">
        <v>5.2999999999999999E-2</v>
      </c>
      <c r="EO172" s="29">
        <v>5.2999999999999999E-2</v>
      </c>
      <c r="EP172" s="29">
        <v>5.2999999999999999E-2</v>
      </c>
      <c r="EQ172" s="29">
        <v>5.2999999999999999E-2</v>
      </c>
      <c r="ER172" s="29">
        <v>5.2999999999999999E-2</v>
      </c>
      <c r="ES172" s="29">
        <v>5.2999999999999999E-2</v>
      </c>
      <c r="ET172" s="29">
        <v>5.2999999999999999E-2</v>
      </c>
      <c r="EU172" s="29">
        <v>5.2999999999999999E-2</v>
      </c>
      <c r="EV172" s="29">
        <v>5.2999999999999999E-2</v>
      </c>
      <c r="EW172" s="29">
        <v>5.2999999999999999E-2</v>
      </c>
      <c r="EX172" s="29">
        <v>5.2999999999999999E-2</v>
      </c>
      <c r="EY172" s="29">
        <v>5.2999999999999999E-2</v>
      </c>
      <c r="EZ172" s="29">
        <v>5.2999999999999999E-2</v>
      </c>
      <c r="FA172" s="29">
        <v>5.1999999999999998E-2</v>
      </c>
      <c r="FB172" s="29">
        <v>5.0999999999999997E-2</v>
      </c>
      <c r="FC172" s="29">
        <v>0.05</v>
      </c>
      <c r="FD172" s="29">
        <v>0.05</v>
      </c>
      <c r="FE172" s="29">
        <v>5.1999999999999998E-2</v>
      </c>
      <c r="FF172" s="29">
        <v>5.3999999999999999E-2</v>
      </c>
      <c r="FG172" s="29">
        <v>5.3999999999999999E-2</v>
      </c>
      <c r="FH172" s="29">
        <v>5.3999999999999999E-2</v>
      </c>
      <c r="FI172" s="29">
        <v>5.3999999999999999E-2</v>
      </c>
      <c r="FJ172" s="29">
        <v>5.3999999999999999E-2</v>
      </c>
      <c r="FK172" s="29">
        <v>5.3999999999999999E-2</v>
      </c>
      <c r="FL172" s="29">
        <v>5.2999999999999999E-2</v>
      </c>
      <c r="FM172" s="29">
        <v>5.2999999999999999E-2</v>
      </c>
      <c r="FN172" s="29">
        <v>5.2999999999999999E-2</v>
      </c>
      <c r="FO172" s="29">
        <v>5.2999999999999999E-2</v>
      </c>
      <c r="FP172" s="29">
        <v>5.2999999999999999E-2</v>
      </c>
      <c r="FQ172" s="29">
        <v>5.1999999999999998E-2</v>
      </c>
      <c r="FR172" s="29">
        <v>5.1999999999999998E-2</v>
      </c>
      <c r="FS172" s="29">
        <v>5.1999999999999998E-2</v>
      </c>
      <c r="FT172" s="29">
        <v>5.1999999999999998E-2</v>
      </c>
      <c r="FU172" s="29">
        <v>5.1999999999999998E-2</v>
      </c>
      <c r="FV172" s="29">
        <v>5.1999999999999998E-2</v>
      </c>
      <c r="FW172" s="29">
        <v>5.1999999999999998E-2</v>
      </c>
      <c r="FX172" s="29">
        <v>5.1999999999999998E-2</v>
      </c>
      <c r="FY172" s="29">
        <v>5.1999999999999998E-2</v>
      </c>
      <c r="FZ172" s="29">
        <v>5.1999999999999998E-2</v>
      </c>
    </row>
    <row r="173" spans="1:182"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1.2999999999999999E-2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1.2999999999999999E-2</v>
      </c>
      <c r="DQ173" s="29">
        <v>1.2999999999999999E-2</v>
      </c>
      <c r="DR173" s="29">
        <v>1.2999999999999999E-2</v>
      </c>
      <c r="DS173" s="29">
        <v>1.2999999999999999E-2</v>
      </c>
      <c r="DT173" s="29">
        <v>1.2999999999999999E-2</v>
      </c>
      <c r="DU173" s="29">
        <v>1.2999999999999999E-2</v>
      </c>
      <c r="DV173" s="29">
        <v>1.2999999999999999E-2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1.4E-2</v>
      </c>
      <c r="EQ173" s="29">
        <v>1.4E-2</v>
      </c>
      <c r="ER173" s="29">
        <v>1.4E-2</v>
      </c>
      <c r="ES173" s="29">
        <v>1.4E-2</v>
      </c>
      <c r="ET173" s="29">
        <v>1.4E-2</v>
      </c>
      <c r="EU173" s="29">
        <v>1.4E-2</v>
      </c>
      <c r="EV173" s="29">
        <v>1.4E-2</v>
      </c>
      <c r="EW173" s="29">
        <v>1.4E-2</v>
      </c>
      <c r="EX173" s="29">
        <v>1.4E-2</v>
      </c>
      <c r="EY173" s="29">
        <v>1.4E-2</v>
      </c>
      <c r="EZ173" s="29">
        <v>1.4E-2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c r="FN173" s="29">
        <v>1.4E-2</v>
      </c>
      <c r="FO173" s="29">
        <v>1.4E-2</v>
      </c>
      <c r="FP173" s="29">
        <v>1.4E-2</v>
      </c>
      <c r="FQ173" s="29">
        <v>1.4E-2</v>
      </c>
      <c r="FR173" s="29">
        <v>1.4E-2</v>
      </c>
      <c r="FS173" s="29">
        <v>1.4E-2</v>
      </c>
      <c r="FT173" s="29">
        <v>1.4E-2</v>
      </c>
      <c r="FU173" s="29">
        <v>1.4E-2</v>
      </c>
      <c r="FV173" s="29">
        <v>1.4E-2</v>
      </c>
      <c r="FW173" s="29">
        <v>1.4E-2</v>
      </c>
      <c r="FX173" s="29">
        <v>1.4E-2</v>
      </c>
      <c r="FY173" s="29">
        <v>1.4E-2</v>
      </c>
      <c r="FZ173" s="29">
        <v>1.4E-2</v>
      </c>
    </row>
    <row r="174" spans="1:182" x14ac:dyDescent="0.25">
      <c r="A174" t="s">
        <v>14</v>
      </c>
      <c r="B174" t="s">
        <v>22</v>
      </c>
      <c r="C174" s="29">
        <v>7.6999999999999999E-2</v>
      </c>
      <c r="D174" s="29">
        <v>7.4999999999999997E-2</v>
      </c>
      <c r="E174" s="29">
        <v>7.3999999999999996E-2</v>
      </c>
      <c r="F174" s="29">
        <v>7.3999999999999996E-2</v>
      </c>
      <c r="G174" s="29">
        <v>7.3999999999999996E-2</v>
      </c>
      <c r="H174" s="29">
        <v>7.1999999999999995E-2</v>
      </c>
      <c r="I174" s="29">
        <v>7.2999999999999995E-2</v>
      </c>
      <c r="J174" s="29">
        <v>7.2999999999999995E-2</v>
      </c>
      <c r="K174" s="29">
        <v>7.0999999999999994E-2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6.8000000000000005E-2</v>
      </c>
      <c r="BU174" s="29">
        <v>6.8000000000000005E-2</v>
      </c>
      <c r="BV174" s="29">
        <v>6.8000000000000005E-2</v>
      </c>
      <c r="BW174" s="29">
        <v>6.8000000000000005E-2</v>
      </c>
      <c r="BX174" s="29">
        <v>6.8000000000000005E-2</v>
      </c>
      <c r="BY174" s="29">
        <v>6.8000000000000005E-2</v>
      </c>
      <c r="BZ174" s="29">
        <v>6.8000000000000005E-2</v>
      </c>
      <c r="CA174" s="29">
        <v>6.8000000000000005E-2</v>
      </c>
      <c r="CB174" s="29">
        <v>6.8000000000000005E-2</v>
      </c>
      <c r="CC174" s="29">
        <v>6.9000000000000006E-2</v>
      </c>
      <c r="CD174" s="29">
        <v>7.0000000000000007E-2</v>
      </c>
      <c r="CE174" s="29">
        <v>7.0999999999999994E-2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5.8999999999999997E-2</v>
      </c>
      <c r="CP174" s="29">
        <v>6.0999999999999999E-2</v>
      </c>
      <c r="CQ174" s="29">
        <v>6.2E-2</v>
      </c>
      <c r="CR174" s="29">
        <v>6.4000000000000001E-2</v>
      </c>
      <c r="CS174" s="29">
        <v>7.0000000000000007E-2</v>
      </c>
      <c r="CT174" s="29">
        <v>7.0999999999999994E-2</v>
      </c>
      <c r="CU174" s="29">
        <v>7.1999999999999995E-2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6.8000000000000005E-2</v>
      </c>
      <c r="DO174" s="29">
        <v>6.8000000000000005E-2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6.7000000000000004E-2</v>
      </c>
      <c r="EC174" s="29">
        <v>6.7000000000000004E-2</v>
      </c>
      <c r="ED174" s="29">
        <v>6.6000000000000003E-2</v>
      </c>
      <c r="EE174" s="29">
        <v>6.7000000000000004E-2</v>
      </c>
      <c r="EF174" s="29">
        <v>6.6000000000000003E-2</v>
      </c>
      <c r="EG174" s="29">
        <v>6.7000000000000004E-2</v>
      </c>
      <c r="EH174" s="29">
        <v>6.7000000000000004E-2</v>
      </c>
      <c r="EI174" s="29">
        <v>6.6000000000000003E-2</v>
      </c>
      <c r="EJ174" s="29">
        <v>6.6000000000000003E-2</v>
      </c>
      <c r="EK174" s="29">
        <v>6.7000000000000004E-2</v>
      </c>
      <c r="EL174" s="29">
        <v>6.6000000000000003E-2</v>
      </c>
      <c r="EM174" s="29">
        <v>6.7000000000000004E-2</v>
      </c>
      <c r="EN174" s="29">
        <v>6.7000000000000004E-2</v>
      </c>
      <c r="EO174" s="29">
        <v>6.8000000000000005E-2</v>
      </c>
      <c r="EP174" s="29">
        <v>6.7000000000000004E-2</v>
      </c>
      <c r="EQ174" s="29">
        <v>6.8000000000000005E-2</v>
      </c>
      <c r="ER174" s="29">
        <v>6.9000000000000006E-2</v>
      </c>
      <c r="ES174" s="29">
        <v>6.9000000000000006E-2</v>
      </c>
      <c r="ET174" s="29">
        <v>6.8000000000000005E-2</v>
      </c>
      <c r="EU174" s="29">
        <v>6.9000000000000006E-2</v>
      </c>
      <c r="EV174" s="29">
        <v>6.9000000000000006E-2</v>
      </c>
      <c r="EW174" s="29">
        <v>7.0999999999999994E-2</v>
      </c>
      <c r="EX174" s="29">
        <v>7.0000000000000007E-2</v>
      </c>
      <c r="EY174" s="29">
        <v>7.0000000000000007E-2</v>
      </c>
      <c r="EZ174" s="29">
        <v>7.0000000000000007E-2</v>
      </c>
      <c r="FA174" s="29">
        <v>7.0999999999999994E-2</v>
      </c>
      <c r="FB174" s="29">
        <v>7.1999999999999995E-2</v>
      </c>
      <c r="FC174" s="29">
        <v>7.1999999999999995E-2</v>
      </c>
      <c r="FD174" s="29">
        <v>7.0999999999999994E-2</v>
      </c>
      <c r="FE174" s="29">
        <v>7.0000000000000007E-2</v>
      </c>
      <c r="FF174" s="29">
        <v>6.9000000000000006E-2</v>
      </c>
      <c r="FG174" s="29">
        <v>6.9000000000000006E-2</v>
      </c>
      <c r="FH174" s="29">
        <v>6.9000000000000006E-2</v>
      </c>
      <c r="FI174" s="29">
        <v>6.8000000000000005E-2</v>
      </c>
      <c r="FJ174" s="29">
        <v>6.8000000000000005E-2</v>
      </c>
      <c r="FK174" s="29">
        <v>6.8000000000000005E-2</v>
      </c>
      <c r="FL174" s="29">
        <v>6.8000000000000005E-2</v>
      </c>
      <c r="FM174" s="29">
        <v>6.7000000000000004E-2</v>
      </c>
      <c r="FN174" s="29">
        <v>6.7000000000000004E-2</v>
      </c>
      <c r="FO174" s="29">
        <v>6.8000000000000005E-2</v>
      </c>
      <c r="FP174" s="29">
        <v>6.8000000000000005E-2</v>
      </c>
      <c r="FQ174" s="29">
        <v>6.8000000000000005E-2</v>
      </c>
      <c r="FR174" s="29">
        <v>6.8000000000000005E-2</v>
      </c>
      <c r="FS174" s="29">
        <v>6.7000000000000004E-2</v>
      </c>
      <c r="FT174" s="29">
        <v>6.8000000000000005E-2</v>
      </c>
      <c r="FU174" s="29">
        <v>6.6000000000000003E-2</v>
      </c>
      <c r="FV174" s="29">
        <v>6.7000000000000004E-2</v>
      </c>
      <c r="FW174" s="29">
        <v>6.7000000000000004E-2</v>
      </c>
      <c r="FX174" s="29">
        <v>6.8000000000000005E-2</v>
      </c>
      <c r="FY174" s="29">
        <v>6.8000000000000005E-2</v>
      </c>
      <c r="FZ174" s="29">
        <v>6.7000000000000004E-2</v>
      </c>
    </row>
    <row r="175" spans="1:182" x14ac:dyDescent="0.25">
      <c r="A175" t="s">
        <v>14</v>
      </c>
      <c r="B175" t="s">
        <v>23</v>
      </c>
      <c r="C175" s="29">
        <v>6.5000000000000002E-2</v>
      </c>
      <c r="D175" s="29">
        <v>6.8000000000000005E-2</v>
      </c>
      <c r="E175" s="29">
        <v>6.9000000000000006E-2</v>
      </c>
      <c r="F175" s="29">
        <v>6.9000000000000006E-2</v>
      </c>
      <c r="G175" s="29">
        <v>7.0000000000000007E-2</v>
      </c>
      <c r="H175" s="29">
        <v>7.1999999999999995E-2</v>
      </c>
      <c r="I175" s="29">
        <v>7.2999999999999995E-2</v>
      </c>
      <c r="J175" s="29">
        <v>7.2999999999999995E-2</v>
      </c>
      <c r="K175" s="29">
        <v>7.2999999999999995E-2</v>
      </c>
      <c r="L175" s="29">
        <v>7.2999999999999995E-2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7.1999999999999995E-2</v>
      </c>
      <c r="BV175" s="29">
        <v>7.1999999999999995E-2</v>
      </c>
      <c r="BW175" s="29">
        <v>7.1999999999999995E-2</v>
      </c>
      <c r="BX175" s="29">
        <v>7.1999999999999995E-2</v>
      </c>
      <c r="BY175" s="29">
        <v>7.0999999999999994E-2</v>
      </c>
      <c r="BZ175" s="29">
        <v>7.0999999999999994E-2</v>
      </c>
      <c r="CA175" s="29">
        <v>7.0999999999999994E-2</v>
      </c>
      <c r="CB175" s="29">
        <v>7.0000000000000007E-2</v>
      </c>
      <c r="CC175" s="29">
        <v>7.2999999999999995E-2</v>
      </c>
      <c r="CD175" s="29">
        <v>7.3999999999999996E-2</v>
      </c>
      <c r="CE175" s="29">
        <v>7.2999999999999995E-2</v>
      </c>
      <c r="CF175" s="29">
        <v>7.2999999999999995E-2</v>
      </c>
      <c r="CG175" s="29">
        <v>7.1999999999999995E-2</v>
      </c>
      <c r="CH175" s="29">
        <v>7.1999999999999995E-2</v>
      </c>
      <c r="CI175" s="29">
        <v>6.6000000000000003E-2</v>
      </c>
      <c r="CJ175" s="29">
        <v>0.05</v>
      </c>
      <c r="CK175" s="29">
        <v>4.4999999999999998E-2</v>
      </c>
      <c r="CL175" s="29">
        <v>4.4999999999999998E-2</v>
      </c>
      <c r="CM175" s="29">
        <v>4.3999999999999997E-2</v>
      </c>
      <c r="CN175" s="29">
        <v>4.3999999999999997E-2</v>
      </c>
      <c r="CO175" s="29">
        <v>4.3999999999999997E-2</v>
      </c>
      <c r="CP175" s="29">
        <v>4.4999999999999998E-2</v>
      </c>
      <c r="CQ175" s="29">
        <v>4.5999999999999999E-2</v>
      </c>
      <c r="CR175" s="29">
        <v>5.0999999999999997E-2</v>
      </c>
      <c r="CS175" s="29">
        <v>5.5E-2</v>
      </c>
      <c r="CT175" s="29">
        <v>0.06</v>
      </c>
      <c r="CU175" s="29">
        <v>6.4000000000000001E-2</v>
      </c>
      <c r="CV175" s="29">
        <v>6.6000000000000003E-2</v>
      </c>
      <c r="CW175" s="29">
        <v>6.7000000000000004E-2</v>
      </c>
      <c r="CX175" s="29">
        <v>6.8000000000000005E-2</v>
      </c>
      <c r="CY175" s="29">
        <v>6.8000000000000005E-2</v>
      </c>
      <c r="CZ175" s="29">
        <v>6.9000000000000006E-2</v>
      </c>
      <c r="DA175" s="29">
        <v>7.0000000000000007E-2</v>
      </c>
      <c r="DB175" s="29">
        <v>6.6000000000000003E-2</v>
      </c>
      <c r="DC175" s="29">
        <v>6.5000000000000002E-2</v>
      </c>
      <c r="DD175" s="29">
        <v>6.4000000000000001E-2</v>
      </c>
      <c r="DE175" s="29">
        <v>6.6000000000000003E-2</v>
      </c>
      <c r="DF175" s="29">
        <v>6.7000000000000004E-2</v>
      </c>
      <c r="DG175" s="29">
        <v>6.7000000000000004E-2</v>
      </c>
      <c r="DH175" s="29">
        <v>6.9000000000000006E-2</v>
      </c>
      <c r="DI175" s="29">
        <v>7.0000000000000007E-2</v>
      </c>
      <c r="DJ175" s="29">
        <v>7.0000000000000007E-2</v>
      </c>
      <c r="DK175" s="29">
        <v>6.9000000000000006E-2</v>
      </c>
      <c r="DL175" s="29">
        <v>7.0000000000000007E-2</v>
      </c>
      <c r="DM175" s="29">
        <v>6.9000000000000006E-2</v>
      </c>
      <c r="DN175" s="29">
        <v>7.0000000000000007E-2</v>
      </c>
      <c r="DO175" s="29">
        <v>7.0000000000000007E-2</v>
      </c>
      <c r="DP175" s="29">
        <v>6.8000000000000005E-2</v>
      </c>
      <c r="DQ175" s="29">
        <v>6.8000000000000005E-2</v>
      </c>
      <c r="DR175" s="29">
        <v>6.7000000000000004E-2</v>
      </c>
      <c r="DS175" s="29">
        <v>6.8000000000000005E-2</v>
      </c>
      <c r="DT175" s="29">
        <v>6.9000000000000006E-2</v>
      </c>
      <c r="DU175" s="29">
        <v>6.9000000000000006E-2</v>
      </c>
      <c r="DV175" s="29">
        <v>6.9000000000000006E-2</v>
      </c>
      <c r="DW175" s="29">
        <v>7.0000000000000007E-2</v>
      </c>
      <c r="DX175" s="29">
        <v>6.9000000000000006E-2</v>
      </c>
      <c r="DY175" s="29">
        <v>7.0000000000000007E-2</v>
      </c>
      <c r="DZ175" s="29">
        <v>6.9000000000000006E-2</v>
      </c>
      <c r="EA175" s="29">
        <v>6.9000000000000006E-2</v>
      </c>
      <c r="EB175" s="29">
        <v>6.9000000000000006E-2</v>
      </c>
      <c r="EC175" s="29">
        <v>6.9000000000000006E-2</v>
      </c>
      <c r="ED175" s="29">
        <v>6.9000000000000006E-2</v>
      </c>
      <c r="EE175" s="29">
        <v>6.8000000000000005E-2</v>
      </c>
      <c r="EF175" s="29">
        <v>6.9000000000000006E-2</v>
      </c>
      <c r="EG175" s="29">
        <v>6.9000000000000006E-2</v>
      </c>
      <c r="EH175" s="29">
        <v>6.9000000000000006E-2</v>
      </c>
      <c r="EI175" s="29">
        <v>7.0000000000000007E-2</v>
      </c>
      <c r="EJ175" s="29">
        <v>7.0000000000000007E-2</v>
      </c>
      <c r="EK175" s="29">
        <v>7.0000000000000007E-2</v>
      </c>
      <c r="EL175" s="29">
        <v>7.0000000000000007E-2</v>
      </c>
      <c r="EM175" s="29">
        <v>7.0000000000000007E-2</v>
      </c>
      <c r="EN175" s="29">
        <v>7.0999999999999994E-2</v>
      </c>
      <c r="EO175" s="29">
        <v>7.0999999999999994E-2</v>
      </c>
      <c r="EP175" s="29">
        <v>7.0000000000000007E-2</v>
      </c>
      <c r="EQ175" s="29">
        <v>7.0000000000000007E-2</v>
      </c>
      <c r="ER175" s="29">
        <v>7.0999999999999994E-2</v>
      </c>
      <c r="ES175" s="29">
        <v>7.0999999999999994E-2</v>
      </c>
      <c r="ET175" s="29">
        <v>7.0999999999999994E-2</v>
      </c>
      <c r="EU175" s="29">
        <v>7.0000000000000007E-2</v>
      </c>
      <c r="EV175" s="29">
        <v>7.0000000000000007E-2</v>
      </c>
      <c r="EW175" s="29">
        <v>7.0000000000000007E-2</v>
      </c>
      <c r="EX175" s="29">
        <v>7.0000000000000007E-2</v>
      </c>
      <c r="EY175" s="29">
        <v>7.0000000000000007E-2</v>
      </c>
      <c r="EZ175" s="29">
        <v>6.9000000000000006E-2</v>
      </c>
      <c r="FA175" s="29">
        <v>6.8000000000000005E-2</v>
      </c>
      <c r="FB175" s="29">
        <v>6.6000000000000003E-2</v>
      </c>
      <c r="FC175" s="29">
        <v>6.2E-2</v>
      </c>
      <c r="FD175" s="29">
        <v>6.3E-2</v>
      </c>
      <c r="FE175" s="29">
        <v>6.5000000000000002E-2</v>
      </c>
      <c r="FF175" s="29">
        <v>6.6000000000000003E-2</v>
      </c>
      <c r="FG175" s="29">
        <v>6.6000000000000003E-2</v>
      </c>
      <c r="FH175" s="29">
        <v>6.7000000000000004E-2</v>
      </c>
      <c r="FI175" s="29">
        <v>6.8000000000000005E-2</v>
      </c>
      <c r="FJ175" s="29">
        <v>6.8000000000000005E-2</v>
      </c>
      <c r="FK175" s="29">
        <v>6.8000000000000005E-2</v>
      </c>
      <c r="FL175" s="29">
        <v>6.8000000000000005E-2</v>
      </c>
      <c r="FM175" s="29">
        <v>6.8000000000000005E-2</v>
      </c>
      <c r="FN175" s="29">
        <v>6.8000000000000005E-2</v>
      </c>
      <c r="FO175" s="29">
        <v>6.9000000000000006E-2</v>
      </c>
      <c r="FP175" s="29">
        <v>6.8000000000000005E-2</v>
      </c>
      <c r="FQ175" s="29">
        <v>6.6000000000000003E-2</v>
      </c>
      <c r="FR175" s="29">
        <v>6.6000000000000003E-2</v>
      </c>
      <c r="FS175" s="29">
        <v>6.7000000000000004E-2</v>
      </c>
      <c r="FT175" s="29">
        <v>6.7000000000000004E-2</v>
      </c>
      <c r="FU175" s="29">
        <v>6.7000000000000004E-2</v>
      </c>
      <c r="FV175" s="29">
        <v>6.7000000000000004E-2</v>
      </c>
      <c r="FW175" s="29">
        <v>6.7000000000000004E-2</v>
      </c>
      <c r="FX175" s="29">
        <v>6.6000000000000003E-2</v>
      </c>
      <c r="FY175" s="29">
        <v>6.6000000000000003E-2</v>
      </c>
      <c r="FZ175" s="29">
        <v>6.6000000000000003E-2</v>
      </c>
    </row>
    <row r="176" spans="1:182"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1.4E-2</v>
      </c>
      <c r="AB176" s="29">
        <v>1.4E-2</v>
      </c>
      <c r="AC176" s="29">
        <v>1.4E-2</v>
      </c>
      <c r="AD176" s="29">
        <v>1.2999999999999999E-2</v>
      </c>
      <c r="AE176" s="29">
        <v>1.2999999999999999E-2</v>
      </c>
      <c r="AF176" s="29">
        <v>1.4E-2</v>
      </c>
      <c r="AG176" s="29">
        <v>1.2999999999999999E-2</v>
      </c>
      <c r="AH176" s="29">
        <v>1.2999999999999999E-2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1.2E-2</v>
      </c>
      <c r="CO176" s="29">
        <v>1.2E-2</v>
      </c>
      <c r="CP176" s="29">
        <v>1.2E-2</v>
      </c>
      <c r="CQ176" s="29">
        <v>1.2999999999999999E-2</v>
      </c>
      <c r="CR176" s="29">
        <v>1.2999999999999999E-2</v>
      </c>
      <c r="CS176" s="29">
        <v>1.2999999999999999E-2</v>
      </c>
      <c r="CT176" s="29">
        <v>1.2999999999999999E-2</v>
      </c>
      <c r="CU176" s="29">
        <v>1.2999999999999999E-2</v>
      </c>
      <c r="CV176" s="29">
        <v>1.2E-2</v>
      </c>
      <c r="CW176" s="29">
        <v>1.2E-2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1.2E-2</v>
      </c>
      <c r="EK176" s="29">
        <v>1.2E-2</v>
      </c>
      <c r="EL176" s="29">
        <v>1.2E-2</v>
      </c>
      <c r="EM176" s="29">
        <v>1.2E-2</v>
      </c>
      <c r="EN176" s="29">
        <v>1.2E-2</v>
      </c>
      <c r="EO176" s="29">
        <v>1.2E-2</v>
      </c>
      <c r="EP176" s="29">
        <v>1.2E-2</v>
      </c>
      <c r="EQ176" s="29">
        <v>1.2E-2</v>
      </c>
      <c r="ER176" s="29">
        <v>1.2E-2</v>
      </c>
      <c r="ES176" s="29">
        <v>1.2E-2</v>
      </c>
      <c r="ET176" s="29">
        <v>1.2E-2</v>
      </c>
      <c r="EU176" s="29">
        <v>1.2E-2</v>
      </c>
      <c r="EV176" s="29">
        <v>1.2999999999999999E-2</v>
      </c>
      <c r="EW176" s="29">
        <v>1.2999999999999999E-2</v>
      </c>
      <c r="EX176" s="29">
        <v>1.2999999999999999E-2</v>
      </c>
      <c r="EY176" s="29">
        <v>1.2999999999999999E-2</v>
      </c>
      <c r="EZ176" s="29">
        <v>1.2E-2</v>
      </c>
      <c r="FA176" s="29">
        <v>1.2999999999999999E-2</v>
      </c>
      <c r="FB176" s="29">
        <v>1.2999999999999999E-2</v>
      </c>
      <c r="FC176" s="29">
        <v>1.2999999999999999E-2</v>
      </c>
      <c r="FD176" s="29">
        <v>1.2999999999999999E-2</v>
      </c>
      <c r="FE176" s="29">
        <v>1.2999999999999999E-2</v>
      </c>
      <c r="FF176" s="29">
        <v>1.2999999999999999E-2</v>
      </c>
      <c r="FG176" s="29">
        <v>1.2999999999999999E-2</v>
      </c>
      <c r="FH176" s="29">
        <v>1.2999999999999999E-2</v>
      </c>
      <c r="FI176" s="29">
        <v>1.2999999999999999E-2</v>
      </c>
      <c r="FJ176" s="29">
        <v>1.2999999999999999E-2</v>
      </c>
      <c r="FK176" s="29">
        <v>1.2999999999999999E-2</v>
      </c>
      <c r="FL176" s="29">
        <v>1.2999999999999999E-2</v>
      </c>
      <c r="FM176" s="29">
        <v>1.2999999999999999E-2</v>
      </c>
      <c r="FN176" s="29">
        <v>1.2999999999999999E-2</v>
      </c>
      <c r="FO176" s="29">
        <v>1.2999999999999999E-2</v>
      </c>
      <c r="FP176" s="29">
        <v>1.2999999999999999E-2</v>
      </c>
      <c r="FQ176" s="29">
        <v>1.2999999999999999E-2</v>
      </c>
      <c r="FR176" s="29">
        <v>1.2E-2</v>
      </c>
      <c r="FS176" s="29">
        <v>1.2E-2</v>
      </c>
      <c r="FT176" s="29">
        <v>1.2E-2</v>
      </c>
      <c r="FU176" s="29">
        <v>1.2999999999999999E-2</v>
      </c>
      <c r="FV176" s="29">
        <v>1.2999999999999999E-2</v>
      </c>
      <c r="FW176" s="29">
        <v>1.2E-2</v>
      </c>
      <c r="FX176" s="29">
        <v>1.2E-2</v>
      </c>
      <c r="FY176" s="29">
        <v>1.2E-2</v>
      </c>
      <c r="FZ176" s="29">
        <v>1.2E-2</v>
      </c>
    </row>
    <row r="177" spans="1:182" x14ac:dyDescent="0.25">
      <c r="A177" t="s">
        <v>14</v>
      </c>
      <c r="B177" t="s">
        <v>25</v>
      </c>
      <c r="C177" s="29">
        <v>1.7999999999999999E-2</v>
      </c>
      <c r="D177" s="29">
        <v>1.7000000000000001E-2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1.6E-2</v>
      </c>
      <c r="AH177" s="29">
        <v>1.6E-2</v>
      </c>
      <c r="AI177" s="29">
        <v>1.6E-2</v>
      </c>
      <c r="AJ177" s="29">
        <v>1.6E-2</v>
      </c>
      <c r="AK177" s="29">
        <v>1.6E-2</v>
      </c>
      <c r="AL177" s="29">
        <v>1.7000000000000001E-2</v>
      </c>
      <c r="AM177" s="29">
        <v>1.7000000000000001E-2</v>
      </c>
      <c r="AN177" s="29">
        <v>1.6E-2</v>
      </c>
      <c r="AO177" s="29">
        <v>1.6E-2</v>
      </c>
      <c r="AP177" s="29">
        <v>1.6E-2</v>
      </c>
      <c r="AQ177" s="29">
        <v>1.6E-2</v>
      </c>
      <c r="AR177" s="29">
        <v>1.6E-2</v>
      </c>
      <c r="AS177" s="29">
        <v>1.6E-2</v>
      </c>
      <c r="AT177" s="29">
        <v>1.6E-2</v>
      </c>
      <c r="AU177" s="29">
        <v>1.6E-2</v>
      </c>
      <c r="AV177" s="29">
        <v>1.6E-2</v>
      </c>
      <c r="AW177" s="29">
        <v>1.6E-2</v>
      </c>
      <c r="AX177" s="29">
        <v>1.6E-2</v>
      </c>
      <c r="AY177" s="29">
        <v>1.6E-2</v>
      </c>
      <c r="AZ177" s="29">
        <v>1.6E-2</v>
      </c>
      <c r="BA177" s="29">
        <v>1.6E-2</v>
      </c>
      <c r="BB177" s="29">
        <v>1.7000000000000001E-2</v>
      </c>
      <c r="BC177" s="29">
        <v>1.7000000000000001E-2</v>
      </c>
      <c r="BD177" s="29">
        <v>1.7000000000000001E-2</v>
      </c>
      <c r="BE177" s="29">
        <v>1.6E-2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1.7000000000000001E-2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1.6E-2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1.6E-2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1.7000000000000001E-2</v>
      </c>
      <c r="DX177" s="29">
        <v>1.7000000000000001E-2</v>
      </c>
      <c r="DY177" s="29">
        <v>1.7000000000000001E-2</v>
      </c>
      <c r="DZ177" s="29">
        <v>1.7000000000000001E-2</v>
      </c>
      <c r="EA177" s="29">
        <v>1.7000000000000001E-2</v>
      </c>
      <c r="EB177" s="29">
        <v>1.7000000000000001E-2</v>
      </c>
      <c r="EC177" s="29">
        <v>1.7000000000000001E-2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1.7999999999999999E-2</v>
      </c>
      <c r="EL177" s="29">
        <v>1.7999999999999999E-2</v>
      </c>
      <c r="EM177" s="29">
        <v>1.7999999999999999E-2</v>
      </c>
      <c r="EN177" s="29">
        <v>1.7000000000000001E-2</v>
      </c>
      <c r="EO177" s="29">
        <v>1.7999999999999999E-2</v>
      </c>
      <c r="EP177" s="29">
        <v>1.7999999999999999E-2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1.7000000000000001E-2</v>
      </c>
      <c r="EZ177" s="29">
        <v>1.7000000000000001E-2</v>
      </c>
      <c r="FA177" s="29">
        <v>1.7000000000000001E-2</v>
      </c>
      <c r="FB177" s="29">
        <v>1.7999999999999999E-2</v>
      </c>
      <c r="FC177" s="29">
        <v>1.7999999999999999E-2</v>
      </c>
      <c r="FD177" s="29">
        <v>1.7999999999999999E-2</v>
      </c>
      <c r="FE177" s="29">
        <v>1.7999999999999999E-2</v>
      </c>
      <c r="FF177" s="29">
        <v>1.7999999999999999E-2</v>
      </c>
      <c r="FG177" s="29">
        <v>1.7999999999999999E-2</v>
      </c>
      <c r="FH177" s="29">
        <v>1.7999999999999999E-2</v>
      </c>
      <c r="FI177" s="29">
        <v>1.7999999999999999E-2</v>
      </c>
      <c r="FJ177" s="29">
        <v>1.7999999999999999E-2</v>
      </c>
      <c r="FK177" s="29">
        <v>1.7999999999999999E-2</v>
      </c>
      <c r="FL177" s="29">
        <v>1.7000000000000001E-2</v>
      </c>
      <c r="FM177" s="29">
        <v>1.7000000000000001E-2</v>
      </c>
      <c r="FN177" s="29">
        <v>1.7000000000000001E-2</v>
      </c>
      <c r="FO177" s="29">
        <v>1.7000000000000001E-2</v>
      </c>
      <c r="FP177" s="29">
        <v>1.7000000000000001E-2</v>
      </c>
      <c r="FQ177" s="29">
        <v>1.7000000000000001E-2</v>
      </c>
      <c r="FR177" s="29">
        <v>1.7000000000000001E-2</v>
      </c>
      <c r="FS177" s="29">
        <v>1.7000000000000001E-2</v>
      </c>
      <c r="FT177" s="29">
        <v>1.7000000000000001E-2</v>
      </c>
      <c r="FU177" s="29">
        <v>1.7999999999999999E-2</v>
      </c>
      <c r="FV177" s="29">
        <v>1.7999999999999999E-2</v>
      </c>
      <c r="FW177" s="29">
        <v>1.7000000000000001E-2</v>
      </c>
      <c r="FX177" s="29">
        <v>1.7000000000000001E-2</v>
      </c>
      <c r="FY177" s="29">
        <v>1.7000000000000001E-2</v>
      </c>
      <c r="FZ177" s="29">
        <v>1.7000000000000001E-2</v>
      </c>
    </row>
    <row r="178" spans="1:182"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1.7000000000000001E-2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1.7000000000000001E-2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1.7999999999999999E-2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1.7999999999999999E-2</v>
      </c>
      <c r="FB178" s="29">
        <v>1.9E-2</v>
      </c>
      <c r="FC178" s="29">
        <v>1.9E-2</v>
      </c>
      <c r="FD178" s="29">
        <v>1.9E-2</v>
      </c>
      <c r="FE178" s="29">
        <v>1.9E-2</v>
      </c>
      <c r="FF178" s="29">
        <v>1.9E-2</v>
      </c>
      <c r="FG178" s="29">
        <v>1.9E-2</v>
      </c>
      <c r="FH178" s="29">
        <v>1.9E-2</v>
      </c>
      <c r="FI178" s="29">
        <v>1.9E-2</v>
      </c>
      <c r="FJ178" s="29">
        <v>1.9E-2</v>
      </c>
      <c r="FK178" s="29">
        <v>1.7999999999999999E-2</v>
      </c>
      <c r="FL178" s="29">
        <v>1.7999999999999999E-2</v>
      </c>
      <c r="FM178" s="29">
        <v>1.9E-2</v>
      </c>
      <c r="FN178" s="29">
        <v>1.9E-2</v>
      </c>
      <c r="FO178" s="29">
        <v>1.7999999999999999E-2</v>
      </c>
      <c r="FP178" s="29">
        <v>1.7999999999999999E-2</v>
      </c>
      <c r="FQ178" s="29">
        <v>1.9E-2</v>
      </c>
      <c r="FR178" s="29">
        <v>1.9E-2</v>
      </c>
      <c r="FS178" s="29">
        <v>1.9E-2</v>
      </c>
      <c r="FT178" s="29">
        <v>1.9E-2</v>
      </c>
      <c r="FU178" s="29">
        <v>1.9E-2</v>
      </c>
      <c r="FV178" s="29">
        <v>1.9E-2</v>
      </c>
      <c r="FW178" s="29">
        <v>1.9E-2</v>
      </c>
      <c r="FX178" s="29">
        <v>1.9E-2</v>
      </c>
      <c r="FY178" s="29">
        <v>1.9E-2</v>
      </c>
      <c r="FZ178" s="29">
        <v>1.9E-2</v>
      </c>
    </row>
    <row r="179" spans="1:182"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1.4999999999999999E-2</v>
      </c>
      <c r="U179" s="29">
        <v>1.4999999999999999E-2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1.4999999999999999E-2</v>
      </c>
      <c r="BC179" s="29">
        <v>1.4E-2</v>
      </c>
      <c r="BD179" s="29">
        <v>1.4999999999999999E-2</v>
      </c>
      <c r="BE179" s="29">
        <v>1.4999999999999999E-2</v>
      </c>
      <c r="BF179" s="29">
        <v>1.4999999999999999E-2</v>
      </c>
      <c r="BG179" s="29">
        <v>1.4999999999999999E-2</v>
      </c>
      <c r="BH179" s="29">
        <v>1.4999999999999999E-2</v>
      </c>
      <c r="BI179" s="29">
        <v>1.4999999999999999E-2</v>
      </c>
      <c r="BJ179" s="29">
        <v>1.4999999999999999E-2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1.6E-2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1.4999999999999999E-2</v>
      </c>
      <c r="DN179" s="29">
        <v>1.4999999999999999E-2</v>
      </c>
      <c r="DO179" s="29">
        <v>1.4999999999999999E-2</v>
      </c>
      <c r="DP179" s="29">
        <v>1.4999999999999999E-2</v>
      </c>
      <c r="DQ179" s="29">
        <v>1.4999999999999999E-2</v>
      </c>
      <c r="DR179" s="29">
        <v>1.4999999999999999E-2</v>
      </c>
      <c r="DS179" s="29">
        <v>1.4999999999999999E-2</v>
      </c>
      <c r="DT179" s="29">
        <v>1.4999999999999999E-2</v>
      </c>
      <c r="DU179" s="29">
        <v>1.4999999999999999E-2</v>
      </c>
      <c r="DV179" s="29">
        <v>1.4E-2</v>
      </c>
      <c r="DW179" s="29">
        <v>1.4999999999999999E-2</v>
      </c>
      <c r="DX179" s="29">
        <v>1.4999999999999999E-2</v>
      </c>
      <c r="DY179" s="29">
        <v>1.4E-2</v>
      </c>
      <c r="DZ179" s="29">
        <v>1.4999999999999999E-2</v>
      </c>
      <c r="EA179" s="29">
        <v>1.4999999999999999E-2</v>
      </c>
      <c r="EB179" s="29">
        <v>1.4999999999999999E-2</v>
      </c>
      <c r="EC179" s="29">
        <v>1.4999999999999999E-2</v>
      </c>
      <c r="ED179" s="29">
        <v>1.4E-2</v>
      </c>
      <c r="EE179" s="29">
        <v>1.4E-2</v>
      </c>
      <c r="EF179" s="29">
        <v>1.4999999999999999E-2</v>
      </c>
      <c r="EG179" s="29">
        <v>1.4E-2</v>
      </c>
      <c r="EH179" s="29">
        <v>1.4E-2</v>
      </c>
      <c r="EI179" s="29">
        <v>1.4E-2</v>
      </c>
      <c r="EJ179" s="29">
        <v>1.4E-2</v>
      </c>
      <c r="EK179" s="29">
        <v>1.4E-2</v>
      </c>
      <c r="EL179" s="29">
        <v>1.4999999999999999E-2</v>
      </c>
      <c r="EM179" s="29">
        <v>1.4999999999999999E-2</v>
      </c>
      <c r="EN179" s="29">
        <v>1.4999999999999999E-2</v>
      </c>
      <c r="EO179" s="29">
        <v>1.4999999999999999E-2</v>
      </c>
      <c r="EP179" s="29">
        <v>1.4999999999999999E-2</v>
      </c>
      <c r="EQ179" s="29">
        <v>1.4999999999999999E-2</v>
      </c>
      <c r="ER179" s="29">
        <v>1.4999999999999999E-2</v>
      </c>
      <c r="ES179" s="29">
        <v>1.4999999999999999E-2</v>
      </c>
      <c r="ET179" s="29">
        <v>1.4999999999999999E-2</v>
      </c>
      <c r="EU179" s="29">
        <v>1.4E-2</v>
      </c>
      <c r="EV179" s="29">
        <v>1.4E-2</v>
      </c>
      <c r="EW179" s="29">
        <v>1.4E-2</v>
      </c>
      <c r="EX179" s="29">
        <v>1.4E-2</v>
      </c>
      <c r="EY179" s="29">
        <v>1.4E-2</v>
      </c>
      <c r="EZ179" s="29">
        <v>1.4999999999999999E-2</v>
      </c>
      <c r="FA179" s="29">
        <v>1.4999999999999999E-2</v>
      </c>
      <c r="FB179" s="29">
        <v>1.4999999999999999E-2</v>
      </c>
      <c r="FC179" s="29">
        <v>1.4E-2</v>
      </c>
      <c r="FD179" s="29">
        <v>1.4999999999999999E-2</v>
      </c>
      <c r="FE179" s="29">
        <v>1.4999999999999999E-2</v>
      </c>
      <c r="FF179" s="29">
        <v>1.4999999999999999E-2</v>
      </c>
      <c r="FG179" s="29">
        <v>1.4999999999999999E-2</v>
      </c>
      <c r="FH179" s="29">
        <v>1.4999999999999999E-2</v>
      </c>
      <c r="FI179" s="29">
        <v>1.4999999999999999E-2</v>
      </c>
      <c r="FJ179" s="29">
        <v>1.4999999999999999E-2</v>
      </c>
      <c r="FK179" s="29">
        <v>1.4999999999999999E-2</v>
      </c>
      <c r="FL179" s="29">
        <v>1.4999999999999999E-2</v>
      </c>
      <c r="FM179" s="29">
        <v>1.4999999999999999E-2</v>
      </c>
      <c r="FN179" s="29">
        <v>1.4999999999999999E-2</v>
      </c>
      <c r="FO179" s="29">
        <v>1.4999999999999999E-2</v>
      </c>
      <c r="FP179" s="29">
        <v>1.4999999999999999E-2</v>
      </c>
      <c r="FQ179" s="29">
        <v>1.4999999999999999E-2</v>
      </c>
      <c r="FR179" s="29">
        <v>1.4999999999999999E-2</v>
      </c>
      <c r="FS179" s="29">
        <v>1.4999999999999999E-2</v>
      </c>
      <c r="FT179" s="29">
        <v>1.4999999999999999E-2</v>
      </c>
      <c r="FU179" s="29">
        <v>1.4999999999999999E-2</v>
      </c>
      <c r="FV179" s="29">
        <v>1.4999999999999999E-2</v>
      </c>
      <c r="FW179" s="29">
        <v>1.4999999999999999E-2</v>
      </c>
      <c r="FX179" s="29">
        <v>1.4999999999999999E-2</v>
      </c>
      <c r="FY179" s="29">
        <v>1.4999999999999999E-2</v>
      </c>
      <c r="FZ179" s="29">
        <v>1.4999999999999999E-2</v>
      </c>
    </row>
    <row r="180" spans="1:182" x14ac:dyDescent="0.25">
      <c r="A180" t="s">
        <v>14</v>
      </c>
      <c r="B180" t="s">
        <v>28</v>
      </c>
      <c r="C180" s="29">
        <v>0.112</v>
      </c>
      <c r="D180" s="29">
        <v>0.112</v>
      </c>
      <c r="E180" s="29">
        <v>0.112</v>
      </c>
      <c r="F180" s="29">
        <v>0.113</v>
      </c>
      <c r="G180" s="29">
        <v>0.112</v>
      </c>
      <c r="H180" s="29">
        <v>0.112</v>
      </c>
      <c r="I180" s="29">
        <v>0.112</v>
      </c>
      <c r="J180" s="29">
        <v>0.112</v>
      </c>
      <c r="K180" s="29">
        <v>0.112</v>
      </c>
      <c r="L180" s="29">
        <v>0.113</v>
      </c>
      <c r="M180" s="29">
        <v>0.113</v>
      </c>
      <c r="N180" s="29">
        <v>0.114</v>
      </c>
      <c r="O180" s="29">
        <v>0.11600000000000001</v>
      </c>
      <c r="P180" s="29">
        <v>0.11799999999999999</v>
      </c>
      <c r="Q180" s="29">
        <v>0.11899999999999999</v>
      </c>
      <c r="R180" s="29">
        <v>0.11899999999999999</v>
      </c>
      <c r="S180" s="29">
        <v>0.11899999999999999</v>
      </c>
      <c r="T180" s="29">
        <v>0.11799999999999999</v>
      </c>
      <c r="U180" s="29">
        <v>0.11799999999999999</v>
      </c>
      <c r="V180" s="29">
        <v>0.11799999999999999</v>
      </c>
      <c r="W180" s="29">
        <v>0.11700000000000001</v>
      </c>
      <c r="X180" s="29">
        <v>0.11799999999999999</v>
      </c>
      <c r="Y180" s="29">
        <v>0.11700000000000001</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0.115</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0.114</v>
      </c>
      <c r="AX180" s="29">
        <v>0.114</v>
      </c>
      <c r="AY180" s="29">
        <v>0.114</v>
      </c>
      <c r="AZ180" s="29">
        <v>0.114</v>
      </c>
      <c r="BA180" s="29">
        <v>0.114</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0.11700000000000001</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0.13500000000000001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0.121</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0.123</v>
      </c>
      <c r="DO180" s="29">
        <v>0.124</v>
      </c>
      <c r="DP180" s="29">
        <v>0.124</v>
      </c>
      <c r="DQ180" s="29">
        <v>0.124</v>
      </c>
      <c r="DR180" s="29">
        <v>0.125</v>
      </c>
      <c r="DS180" s="29">
        <v>0.125</v>
      </c>
      <c r="DT180" s="29">
        <v>0.125</v>
      </c>
      <c r="DU180" s="29">
        <v>0.124</v>
      </c>
      <c r="DV180" s="29">
        <v>0.125</v>
      </c>
      <c r="DW180" s="29">
        <v>0.125</v>
      </c>
      <c r="DX180" s="29">
        <v>0.124</v>
      </c>
      <c r="DY180" s="29">
        <v>0.125</v>
      </c>
      <c r="DZ180" s="29">
        <v>0.125</v>
      </c>
      <c r="EA180" s="29">
        <v>0.124</v>
      </c>
      <c r="EB180" s="29">
        <v>0.124</v>
      </c>
      <c r="EC180" s="29">
        <v>0.124</v>
      </c>
      <c r="ED180" s="29">
        <v>0.125</v>
      </c>
      <c r="EE180" s="29">
        <v>0.126</v>
      </c>
      <c r="EF180" s="29">
        <v>0.126</v>
      </c>
      <c r="EG180" s="29">
        <v>0.126</v>
      </c>
      <c r="EH180" s="29">
        <v>0.125</v>
      </c>
      <c r="EI180" s="29">
        <v>0.125</v>
      </c>
      <c r="EJ180" s="29">
        <v>0.126</v>
      </c>
      <c r="EK180" s="29">
        <v>0.125</v>
      </c>
      <c r="EL180" s="29">
        <v>0.125</v>
      </c>
      <c r="EM180" s="29">
        <v>0.125</v>
      </c>
      <c r="EN180" s="29">
        <v>0.125</v>
      </c>
      <c r="EO180" s="29">
        <v>0.123</v>
      </c>
      <c r="EP180" s="29">
        <v>0.123</v>
      </c>
      <c r="EQ180" s="29">
        <v>0.124</v>
      </c>
      <c r="ER180" s="29">
        <v>0.123</v>
      </c>
      <c r="ES180" s="29">
        <v>0.125</v>
      </c>
      <c r="ET180" s="29">
        <v>0.125</v>
      </c>
      <c r="EU180" s="29">
        <v>0.125</v>
      </c>
      <c r="EV180" s="29">
        <v>0.125</v>
      </c>
      <c r="EW180" s="29">
        <v>0.125</v>
      </c>
      <c r="EX180" s="29">
        <v>0.125</v>
      </c>
      <c r="EY180" s="29">
        <v>0.125</v>
      </c>
      <c r="EZ180" s="29">
        <v>0.125</v>
      </c>
      <c r="FA180" s="29">
        <v>0.124</v>
      </c>
      <c r="FB180" s="29">
        <v>0.125</v>
      </c>
      <c r="FC180" s="29">
        <v>0.127</v>
      </c>
      <c r="FD180" s="29">
        <v>0.126</v>
      </c>
      <c r="FE180" s="29">
        <v>0.126</v>
      </c>
      <c r="FF180" s="29">
        <v>0.126</v>
      </c>
      <c r="FG180" s="29">
        <v>0.126</v>
      </c>
      <c r="FH180" s="29">
        <v>0.125</v>
      </c>
      <c r="FI180" s="29">
        <v>0.125</v>
      </c>
      <c r="FJ180" s="29">
        <v>0.125</v>
      </c>
      <c r="FK180" s="29">
        <v>0.125</v>
      </c>
      <c r="FL180" s="29">
        <v>0.124</v>
      </c>
      <c r="FM180" s="29">
        <v>0.124</v>
      </c>
      <c r="FN180" s="29">
        <v>0.124</v>
      </c>
      <c r="FO180" s="29">
        <v>0.124</v>
      </c>
      <c r="FP180" s="29">
        <v>0.124</v>
      </c>
      <c r="FQ180" s="29">
        <v>0.125</v>
      </c>
      <c r="FR180" s="29">
        <v>0.125</v>
      </c>
      <c r="FS180" s="29">
        <v>0.125</v>
      </c>
      <c r="FT180" s="29">
        <v>0.124</v>
      </c>
      <c r="FU180" s="29">
        <v>0.124</v>
      </c>
      <c r="FV180" s="29">
        <v>0.123</v>
      </c>
      <c r="FW180" s="29">
        <v>0.122</v>
      </c>
      <c r="FX180" s="29">
        <v>0.122</v>
      </c>
      <c r="FY180" s="29">
        <v>0.123</v>
      </c>
      <c r="FZ180" s="29">
        <v>0.123</v>
      </c>
    </row>
    <row r="181" spans="1:182" x14ac:dyDescent="0.25">
      <c r="A181" t="s">
        <v>14</v>
      </c>
      <c r="B181" t="s">
        <v>29</v>
      </c>
      <c r="C181" s="29">
        <v>5.7000000000000002E-2</v>
      </c>
      <c r="D181" s="29">
        <v>5.8999999999999997E-2</v>
      </c>
      <c r="E181" s="29">
        <v>6.3E-2</v>
      </c>
      <c r="F181" s="29">
        <v>6.4000000000000001E-2</v>
      </c>
      <c r="G181" s="29">
        <v>6.5000000000000002E-2</v>
      </c>
      <c r="H181" s="29">
        <v>6.5000000000000002E-2</v>
      </c>
      <c r="I181" s="29">
        <v>6.4000000000000001E-2</v>
      </c>
      <c r="J181" s="29">
        <v>6.4000000000000001E-2</v>
      </c>
      <c r="K181" s="29">
        <v>6.4000000000000001E-2</v>
      </c>
      <c r="L181" s="29">
        <v>6.4000000000000001E-2</v>
      </c>
      <c r="M181" s="29">
        <v>6.3E-2</v>
      </c>
      <c r="N181" s="29">
        <v>6.3E-2</v>
      </c>
      <c r="O181" s="29">
        <v>6.4000000000000001E-2</v>
      </c>
      <c r="P181" s="29">
        <v>6.3E-2</v>
      </c>
      <c r="Q181" s="29">
        <v>6.4000000000000001E-2</v>
      </c>
      <c r="R181" s="29">
        <v>6.3E-2</v>
      </c>
      <c r="S181" s="29">
        <v>6.5000000000000002E-2</v>
      </c>
      <c r="T181" s="29">
        <v>6.6000000000000003E-2</v>
      </c>
      <c r="U181" s="29">
        <v>6.6000000000000003E-2</v>
      </c>
      <c r="V181" s="29">
        <v>6.6000000000000003E-2</v>
      </c>
      <c r="W181" s="29">
        <v>6.5000000000000002E-2</v>
      </c>
      <c r="X181" s="29">
        <v>6.7000000000000004E-2</v>
      </c>
      <c r="Y181" s="29">
        <v>6.7000000000000004E-2</v>
      </c>
      <c r="Z181" s="29">
        <v>6.8000000000000005E-2</v>
      </c>
      <c r="AA181" s="29">
        <v>6.7000000000000004E-2</v>
      </c>
      <c r="AB181" s="29">
        <v>6.7000000000000004E-2</v>
      </c>
      <c r="AC181" s="29">
        <v>6.6000000000000003E-2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6.8000000000000005E-2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6.7000000000000004E-2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6.5000000000000002E-2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6.6000000000000003E-2</v>
      </c>
      <c r="CU181" s="29">
        <v>6.5000000000000002E-2</v>
      </c>
      <c r="CV181" s="29">
        <v>6.6000000000000003E-2</v>
      </c>
      <c r="CW181" s="29">
        <v>6.6000000000000003E-2</v>
      </c>
      <c r="CX181" s="29">
        <v>6.6000000000000003E-2</v>
      </c>
      <c r="CY181" s="29">
        <v>6.8000000000000005E-2</v>
      </c>
      <c r="CZ181" s="29">
        <v>6.8000000000000005E-2</v>
      </c>
      <c r="DA181" s="29">
        <v>6.7000000000000004E-2</v>
      </c>
      <c r="DB181" s="29">
        <v>6.4000000000000001E-2</v>
      </c>
      <c r="DC181" s="29">
        <v>5.8999999999999997E-2</v>
      </c>
      <c r="DD181" s="29">
        <v>6.4000000000000001E-2</v>
      </c>
      <c r="DE181" s="29">
        <v>6.7000000000000004E-2</v>
      </c>
      <c r="DF181" s="29">
        <v>6.7000000000000004E-2</v>
      </c>
      <c r="DG181" s="29">
        <v>6.7000000000000004E-2</v>
      </c>
      <c r="DH181" s="29">
        <v>6.8000000000000005E-2</v>
      </c>
      <c r="DI181" s="29">
        <v>6.8000000000000005E-2</v>
      </c>
      <c r="DJ181" s="29">
        <v>6.7000000000000004E-2</v>
      </c>
      <c r="DK181" s="29">
        <v>6.8000000000000005E-2</v>
      </c>
      <c r="DL181" s="29">
        <v>6.8000000000000005E-2</v>
      </c>
      <c r="DM181" s="29">
        <v>6.7000000000000004E-2</v>
      </c>
      <c r="DN181" s="29">
        <v>6.7000000000000004E-2</v>
      </c>
      <c r="DO181" s="29">
        <v>6.8000000000000005E-2</v>
      </c>
      <c r="DP181" s="29">
        <v>6.8000000000000005E-2</v>
      </c>
      <c r="DQ181" s="29">
        <v>6.7000000000000004E-2</v>
      </c>
      <c r="DR181" s="29">
        <v>6.7000000000000004E-2</v>
      </c>
      <c r="DS181" s="29">
        <v>6.7000000000000004E-2</v>
      </c>
      <c r="DT181" s="29">
        <v>6.7000000000000004E-2</v>
      </c>
      <c r="DU181" s="29">
        <v>6.7000000000000004E-2</v>
      </c>
      <c r="DV181" s="29">
        <v>6.8000000000000005E-2</v>
      </c>
      <c r="DW181" s="29">
        <v>6.7000000000000004E-2</v>
      </c>
      <c r="DX181" s="29">
        <v>6.7000000000000004E-2</v>
      </c>
      <c r="DY181" s="29">
        <v>6.8000000000000005E-2</v>
      </c>
      <c r="DZ181" s="29">
        <v>6.8000000000000005E-2</v>
      </c>
      <c r="EA181" s="29">
        <v>6.8000000000000005E-2</v>
      </c>
      <c r="EB181" s="29">
        <v>6.8000000000000005E-2</v>
      </c>
      <c r="EC181" s="29">
        <v>6.6000000000000003E-2</v>
      </c>
      <c r="ED181" s="29">
        <v>6.5000000000000002E-2</v>
      </c>
      <c r="EE181" s="29">
        <v>6.5000000000000002E-2</v>
      </c>
      <c r="EF181" s="29">
        <v>6.5000000000000002E-2</v>
      </c>
      <c r="EG181" s="29">
        <v>6.5000000000000002E-2</v>
      </c>
      <c r="EH181" s="29">
        <v>6.6000000000000003E-2</v>
      </c>
      <c r="EI181" s="29">
        <v>6.5000000000000002E-2</v>
      </c>
      <c r="EJ181" s="29">
        <v>6.6000000000000003E-2</v>
      </c>
      <c r="EK181" s="29">
        <v>6.6000000000000003E-2</v>
      </c>
      <c r="EL181" s="29">
        <v>6.6000000000000003E-2</v>
      </c>
      <c r="EM181" s="29">
        <v>6.4000000000000001E-2</v>
      </c>
      <c r="EN181" s="29">
        <v>6.4000000000000001E-2</v>
      </c>
      <c r="EO181" s="29">
        <v>6.5000000000000002E-2</v>
      </c>
      <c r="EP181" s="29">
        <v>6.5000000000000002E-2</v>
      </c>
      <c r="EQ181" s="29">
        <v>6.4000000000000001E-2</v>
      </c>
      <c r="ER181" s="29">
        <v>6.5000000000000002E-2</v>
      </c>
      <c r="ES181" s="29">
        <v>6.3E-2</v>
      </c>
      <c r="ET181" s="29">
        <v>6.4000000000000001E-2</v>
      </c>
      <c r="EU181" s="29">
        <v>6.4000000000000001E-2</v>
      </c>
      <c r="EV181" s="29">
        <v>6.4000000000000001E-2</v>
      </c>
      <c r="EW181" s="29">
        <v>6.5000000000000002E-2</v>
      </c>
      <c r="EX181" s="29">
        <v>6.5000000000000002E-2</v>
      </c>
      <c r="EY181" s="29">
        <v>6.5000000000000002E-2</v>
      </c>
      <c r="EZ181" s="29">
        <v>6.4000000000000001E-2</v>
      </c>
      <c r="FA181" s="29">
        <v>6.4000000000000001E-2</v>
      </c>
      <c r="FB181" s="29">
        <v>6.2E-2</v>
      </c>
      <c r="FC181" s="29">
        <v>5.5E-2</v>
      </c>
      <c r="FD181" s="29">
        <v>5.8000000000000003E-2</v>
      </c>
      <c r="FE181" s="29">
        <v>6.0999999999999999E-2</v>
      </c>
      <c r="FF181" s="29">
        <v>6.3E-2</v>
      </c>
      <c r="FG181" s="29">
        <v>6.2E-2</v>
      </c>
      <c r="FH181" s="29">
        <v>6.3E-2</v>
      </c>
      <c r="FI181" s="29">
        <v>6.2E-2</v>
      </c>
      <c r="FJ181" s="29">
        <v>6.3E-2</v>
      </c>
      <c r="FK181" s="29">
        <v>6.2E-2</v>
      </c>
      <c r="FL181" s="29">
        <v>6.2E-2</v>
      </c>
      <c r="FM181" s="29">
        <v>6.2E-2</v>
      </c>
      <c r="FN181" s="29">
        <v>6.2E-2</v>
      </c>
      <c r="FO181" s="29">
        <v>6.3E-2</v>
      </c>
      <c r="FP181" s="29">
        <v>6.3E-2</v>
      </c>
      <c r="FQ181" s="29">
        <v>6.3E-2</v>
      </c>
      <c r="FR181" s="29">
        <v>6.2E-2</v>
      </c>
      <c r="FS181" s="29">
        <v>6.3E-2</v>
      </c>
      <c r="FT181" s="29">
        <v>6.2E-2</v>
      </c>
      <c r="FU181" s="29">
        <v>6.2E-2</v>
      </c>
      <c r="FV181" s="29">
        <v>6.2E-2</v>
      </c>
      <c r="FW181" s="29">
        <v>6.0999999999999999E-2</v>
      </c>
      <c r="FX181" s="29">
        <v>6.0999999999999999E-2</v>
      </c>
      <c r="FY181" s="29">
        <v>6.0999999999999999E-2</v>
      </c>
      <c r="FZ181" s="29">
        <v>6.0999999999999999E-2</v>
      </c>
    </row>
    <row r="182" spans="1:182" x14ac:dyDescent="0.25">
      <c r="A182" t="s">
        <v>14</v>
      </c>
      <c r="B182" t="s">
        <v>30</v>
      </c>
      <c r="C182" s="29">
        <v>0.34699999999999998</v>
      </c>
      <c r="D182" s="29">
        <v>0.34</v>
      </c>
      <c r="E182" s="29">
        <v>0.33400000000000002</v>
      </c>
      <c r="F182" s="29">
        <v>0.33</v>
      </c>
      <c r="G182" s="29">
        <v>0.32800000000000001</v>
      </c>
      <c r="H182" s="29">
        <v>0.32600000000000001</v>
      </c>
      <c r="I182" s="29">
        <v>0.32400000000000001</v>
      </c>
      <c r="J182" s="29">
        <v>0.32200000000000001</v>
      </c>
      <c r="K182" s="29">
        <v>0.32200000000000001</v>
      </c>
      <c r="L182" s="29">
        <v>0.32200000000000001</v>
      </c>
      <c r="M182" s="29">
        <v>0.32200000000000001</v>
      </c>
      <c r="N182" s="29">
        <v>0.32200000000000001</v>
      </c>
      <c r="O182" s="29">
        <v>0.32800000000000001</v>
      </c>
      <c r="P182" s="29">
        <v>0.33500000000000002</v>
      </c>
      <c r="Q182" s="29">
        <v>0.33800000000000002</v>
      </c>
      <c r="R182" s="29">
        <v>0.33700000000000002</v>
      </c>
      <c r="S182" s="29">
        <v>0.33700000000000002</v>
      </c>
      <c r="T182" s="29">
        <v>0.33500000000000002</v>
      </c>
      <c r="U182" s="29">
        <v>0.33400000000000002</v>
      </c>
      <c r="V182" s="29">
        <v>0.33300000000000002</v>
      </c>
      <c r="W182" s="29">
        <v>0.33100000000000002</v>
      </c>
      <c r="X182" s="29">
        <v>0.32600000000000001</v>
      </c>
      <c r="Y182" s="29">
        <v>0.31900000000000001</v>
      </c>
      <c r="Z182" s="29">
        <v>0.318</v>
      </c>
      <c r="AA182" s="29">
        <v>0.316</v>
      </c>
      <c r="AB182" s="29">
        <v>0.31900000000000001</v>
      </c>
      <c r="AC182" s="29">
        <v>0.32500000000000001</v>
      </c>
      <c r="AD182" s="29">
        <v>0.32500000000000001</v>
      </c>
      <c r="AE182" s="29">
        <v>0.32700000000000001</v>
      </c>
      <c r="AF182" s="29">
        <v>0.32500000000000001</v>
      </c>
      <c r="AG182" s="29">
        <v>0.32400000000000001</v>
      </c>
      <c r="AH182" s="29">
        <v>0.32200000000000001</v>
      </c>
      <c r="AI182" s="29">
        <v>0.32100000000000001</v>
      </c>
      <c r="AJ182" s="29">
        <v>0.32100000000000001</v>
      </c>
      <c r="AK182" s="29">
        <v>0.318</v>
      </c>
      <c r="AL182" s="29">
        <v>0.317</v>
      </c>
      <c r="AM182" s="29">
        <v>0.317</v>
      </c>
      <c r="AN182" s="29">
        <v>0.317</v>
      </c>
      <c r="AO182" s="29">
        <v>0.318</v>
      </c>
      <c r="AP182" s="29">
        <v>0.32</v>
      </c>
      <c r="AQ182" s="29">
        <v>0.31900000000000001</v>
      </c>
      <c r="AR182" s="29">
        <v>0.316</v>
      </c>
      <c r="AS182" s="29">
        <v>0.315</v>
      </c>
      <c r="AT182" s="29">
        <v>0.315</v>
      </c>
      <c r="AU182" s="29">
        <v>0.315</v>
      </c>
      <c r="AV182" s="29">
        <v>0.314</v>
      </c>
      <c r="AW182" s="29">
        <v>0.314</v>
      </c>
      <c r="AX182" s="29">
        <v>0.313</v>
      </c>
      <c r="AY182" s="29">
        <v>0.312</v>
      </c>
      <c r="AZ182" s="29">
        <v>0.312</v>
      </c>
      <c r="BA182" s="29">
        <v>0.315</v>
      </c>
      <c r="BB182" s="29">
        <v>0.32400000000000001</v>
      </c>
      <c r="BC182" s="29">
        <v>0.33100000000000002</v>
      </c>
      <c r="BD182" s="29">
        <v>0.32700000000000001</v>
      </c>
      <c r="BE182" s="29">
        <v>0.32</v>
      </c>
      <c r="BF182" s="29">
        <v>0.318</v>
      </c>
      <c r="BG182" s="29">
        <v>0.317</v>
      </c>
      <c r="BH182" s="29">
        <v>0.316</v>
      </c>
      <c r="BI182" s="29">
        <v>0.314</v>
      </c>
      <c r="BJ182" s="29">
        <v>0.315</v>
      </c>
      <c r="BK182" s="29">
        <v>0.315</v>
      </c>
      <c r="BL182" s="29">
        <v>0.315</v>
      </c>
      <c r="BM182" s="29">
        <v>0.315</v>
      </c>
      <c r="BN182" s="29">
        <v>0.315</v>
      </c>
      <c r="BO182" s="29">
        <v>0.316</v>
      </c>
      <c r="BP182" s="29">
        <v>0.317</v>
      </c>
      <c r="BQ182" s="29">
        <v>0.317</v>
      </c>
      <c r="BR182" s="29">
        <v>0.317</v>
      </c>
      <c r="BS182" s="29">
        <v>0.317</v>
      </c>
      <c r="BT182" s="29">
        <v>0.317</v>
      </c>
      <c r="BU182" s="29">
        <v>0.317</v>
      </c>
      <c r="BV182" s="29">
        <v>0.316</v>
      </c>
      <c r="BW182" s="29">
        <v>0.315</v>
      </c>
      <c r="BX182" s="29">
        <v>0.316</v>
      </c>
      <c r="BY182" s="29">
        <v>0.317</v>
      </c>
      <c r="BZ182" s="29">
        <v>0.317</v>
      </c>
      <c r="CA182" s="29">
        <v>0.317</v>
      </c>
      <c r="CB182" s="29">
        <v>0.318</v>
      </c>
      <c r="CC182" s="29">
        <v>0.312</v>
      </c>
      <c r="CD182" s="29">
        <v>0.311</v>
      </c>
      <c r="CE182" s="29">
        <v>0.312</v>
      </c>
      <c r="CF182" s="29">
        <v>0.312</v>
      </c>
      <c r="CG182" s="29">
        <v>0.31</v>
      </c>
      <c r="CH182" s="29">
        <v>0.312</v>
      </c>
      <c r="CI182" s="29">
        <v>0.316</v>
      </c>
      <c r="CJ182" s="29">
        <v>0.33700000000000002</v>
      </c>
      <c r="CK182" s="29">
        <v>0.35</v>
      </c>
      <c r="CL182" s="29">
        <v>0.34899999999999998</v>
      </c>
      <c r="CM182" s="29">
        <v>0.34499999999999997</v>
      </c>
      <c r="CN182" s="29">
        <v>0.34699999999999998</v>
      </c>
      <c r="CO182" s="29">
        <v>0.35399999999999998</v>
      </c>
      <c r="CP182" s="29">
        <v>0.35</v>
      </c>
      <c r="CQ182" s="29">
        <v>0.34399999999999997</v>
      </c>
      <c r="CR182" s="29">
        <v>0.33700000000000002</v>
      </c>
      <c r="CS182" s="29">
        <v>0.33</v>
      </c>
      <c r="CT182" s="29">
        <v>0.32400000000000001</v>
      </c>
      <c r="CU182" s="29">
        <v>0.32100000000000001</v>
      </c>
      <c r="CV182" s="29">
        <v>0.32</v>
      </c>
      <c r="CW182" s="29">
        <v>0.318</v>
      </c>
      <c r="CX182" s="29">
        <v>0.318</v>
      </c>
      <c r="CY182" s="29">
        <v>0.317</v>
      </c>
      <c r="CZ182" s="29">
        <v>0.316</v>
      </c>
      <c r="DA182" s="29">
        <v>0.318</v>
      </c>
      <c r="DB182" s="29">
        <v>0.32600000000000001</v>
      </c>
      <c r="DC182" s="29">
        <v>0.33200000000000002</v>
      </c>
      <c r="DD182" s="29">
        <v>0.32800000000000001</v>
      </c>
      <c r="DE182" s="29">
        <v>0.32200000000000001</v>
      </c>
      <c r="DF182" s="29">
        <v>0.318</v>
      </c>
      <c r="DG182" s="29">
        <v>0.316</v>
      </c>
      <c r="DH182" s="29">
        <v>0.316</v>
      </c>
      <c r="DI182" s="29">
        <v>0.315</v>
      </c>
      <c r="DJ182" s="29">
        <v>0.316</v>
      </c>
      <c r="DK182" s="29">
        <v>0.317</v>
      </c>
      <c r="DL182" s="29">
        <v>0.315</v>
      </c>
      <c r="DM182" s="29">
        <v>0.313</v>
      </c>
      <c r="DN182" s="29">
        <v>0.313</v>
      </c>
      <c r="DO182" s="29">
        <v>0.311</v>
      </c>
      <c r="DP182" s="29">
        <v>0.311</v>
      </c>
      <c r="DQ182" s="29">
        <v>0.312</v>
      </c>
      <c r="DR182" s="29">
        <v>0.314</v>
      </c>
      <c r="DS182" s="29">
        <v>0.313</v>
      </c>
      <c r="DT182" s="29">
        <v>0.311</v>
      </c>
      <c r="DU182" s="29">
        <v>0.31</v>
      </c>
      <c r="DV182" s="29">
        <v>0.308</v>
      </c>
      <c r="DW182" s="29">
        <v>0.307</v>
      </c>
      <c r="DX182" s="29">
        <v>0.312</v>
      </c>
      <c r="DY182" s="29">
        <v>0.312</v>
      </c>
      <c r="DZ182" s="29">
        <v>0.311</v>
      </c>
      <c r="EA182" s="29">
        <v>0.31</v>
      </c>
      <c r="EB182" s="29">
        <v>0.31</v>
      </c>
      <c r="EC182" s="29">
        <v>0.312</v>
      </c>
      <c r="ED182" s="29">
        <v>0.313</v>
      </c>
      <c r="EE182" s="29">
        <v>0.313</v>
      </c>
      <c r="EF182" s="29">
        <v>0.312</v>
      </c>
      <c r="EG182" s="29">
        <v>0.311</v>
      </c>
      <c r="EH182" s="29">
        <v>0.31</v>
      </c>
      <c r="EI182" s="29">
        <v>0.311</v>
      </c>
      <c r="EJ182" s="29">
        <v>0.31</v>
      </c>
      <c r="EK182" s="29">
        <v>0.309</v>
      </c>
      <c r="EL182" s="29">
        <v>0.31</v>
      </c>
      <c r="EM182" s="29">
        <v>0.31</v>
      </c>
      <c r="EN182" s="29">
        <v>0.309</v>
      </c>
      <c r="EO182" s="29">
        <v>0.31</v>
      </c>
      <c r="EP182" s="29">
        <v>0.312</v>
      </c>
      <c r="EQ182" s="29">
        <v>0.312</v>
      </c>
      <c r="ER182" s="29">
        <v>0.31</v>
      </c>
      <c r="ES182" s="29">
        <v>0.308</v>
      </c>
      <c r="ET182" s="29">
        <v>0.309</v>
      </c>
      <c r="EU182" s="29">
        <v>0.31</v>
      </c>
      <c r="EV182" s="29">
        <v>0.308</v>
      </c>
      <c r="EW182" s="29">
        <v>0.30499999999999999</v>
      </c>
      <c r="EX182" s="29">
        <v>0.30499999999999999</v>
      </c>
      <c r="EY182" s="29">
        <v>0.30499999999999999</v>
      </c>
      <c r="EZ182" s="29">
        <v>0.307</v>
      </c>
      <c r="FA182" s="29">
        <v>0.309</v>
      </c>
      <c r="FB182" s="29">
        <v>0.318</v>
      </c>
      <c r="FC182" s="29">
        <v>0.32900000000000001</v>
      </c>
      <c r="FD182" s="29">
        <v>0.32700000000000001</v>
      </c>
      <c r="FE182" s="29">
        <v>0.31900000000000001</v>
      </c>
      <c r="FF182" s="29">
        <v>0.316</v>
      </c>
      <c r="FG182" s="29">
        <v>0.314</v>
      </c>
      <c r="FH182" s="29">
        <v>0.312</v>
      </c>
      <c r="FI182" s="29">
        <v>0.312</v>
      </c>
      <c r="FJ182" s="29">
        <v>0.312</v>
      </c>
      <c r="FK182" s="29">
        <v>0.311</v>
      </c>
      <c r="FL182" s="29">
        <v>0.31</v>
      </c>
      <c r="FM182" s="29">
        <v>0.31</v>
      </c>
      <c r="FN182" s="29">
        <v>0.31</v>
      </c>
      <c r="FO182" s="29">
        <v>0.309</v>
      </c>
      <c r="FP182" s="29">
        <v>0.308</v>
      </c>
      <c r="FQ182" s="29">
        <v>0.311</v>
      </c>
      <c r="FR182" s="29">
        <v>0.311</v>
      </c>
      <c r="FS182" s="29">
        <v>0.309</v>
      </c>
      <c r="FT182" s="29">
        <v>0.308</v>
      </c>
      <c r="FU182" s="29">
        <v>0.309</v>
      </c>
      <c r="FV182" s="29">
        <v>0.308</v>
      </c>
      <c r="FW182" s="29">
        <v>0.31</v>
      </c>
      <c r="FX182" s="29">
        <v>0.31</v>
      </c>
      <c r="FY182" s="29">
        <v>0.31</v>
      </c>
      <c r="FZ182" s="29">
        <v>0.31</v>
      </c>
    </row>
    <row r="183" spans="1:182" x14ac:dyDescent="0.25">
      <c r="A183" t="s">
        <v>14</v>
      </c>
      <c r="B183" t="s">
        <v>31</v>
      </c>
      <c r="C183" s="29">
        <v>0.06</v>
      </c>
      <c r="D183" s="29">
        <v>5.8000000000000003E-2</v>
      </c>
      <c r="E183" s="29">
        <v>5.7000000000000002E-2</v>
      </c>
      <c r="F183" s="29">
        <v>5.8999999999999997E-2</v>
      </c>
      <c r="G183" s="29">
        <v>0.06</v>
      </c>
      <c r="H183" s="29">
        <v>6.0999999999999999E-2</v>
      </c>
      <c r="I183" s="29">
        <v>6.2E-2</v>
      </c>
      <c r="J183" s="29">
        <v>6.3E-2</v>
      </c>
      <c r="K183" s="29">
        <v>6.4000000000000001E-2</v>
      </c>
      <c r="L183" s="29">
        <v>6.6000000000000003E-2</v>
      </c>
      <c r="M183" s="29">
        <v>6.7000000000000004E-2</v>
      </c>
      <c r="N183" s="29">
        <v>6.8000000000000005E-2</v>
      </c>
      <c r="O183" s="29">
        <v>6.8000000000000005E-2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6.6000000000000003E-2</v>
      </c>
      <c r="Y183" s="29">
        <v>6.7000000000000004E-2</v>
      </c>
      <c r="Z183" s="29">
        <v>6.7000000000000004E-2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6.3E-2</v>
      </c>
      <c r="AN183" s="29">
        <v>6.4000000000000001E-2</v>
      </c>
      <c r="AO183" s="29">
        <v>6.4000000000000001E-2</v>
      </c>
      <c r="AP183" s="29">
        <v>6.2E-2</v>
      </c>
      <c r="AQ183" s="29">
        <v>6.2E-2</v>
      </c>
      <c r="AR183" s="29">
        <v>6.3E-2</v>
      </c>
      <c r="AS183" s="29">
        <v>6.4000000000000001E-2</v>
      </c>
      <c r="AT183" s="29">
        <v>6.4000000000000001E-2</v>
      </c>
      <c r="AU183" s="29">
        <v>6.4000000000000001E-2</v>
      </c>
      <c r="AV183" s="29">
        <v>6.4000000000000001E-2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6.0999999999999999E-2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6.3E-2</v>
      </c>
      <c r="CU183" s="29">
        <v>6.3E-2</v>
      </c>
      <c r="CV183" s="29">
        <v>6.3E-2</v>
      </c>
      <c r="CW183" s="29">
        <v>6.0999999999999999E-2</v>
      </c>
      <c r="CX183" s="29">
        <v>6.0999999999999999E-2</v>
      </c>
      <c r="CY183" s="29">
        <v>6.0999999999999999E-2</v>
      </c>
      <c r="CZ183" s="29">
        <v>0.06</v>
      </c>
      <c r="DA183" s="29">
        <v>5.8000000000000003E-2</v>
      </c>
      <c r="DB183" s="29">
        <v>5.6000000000000001E-2</v>
      </c>
      <c r="DC183" s="29">
        <v>5.3999999999999999E-2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6.2E-2</v>
      </c>
      <c r="DN183" s="29">
        <v>6.2E-2</v>
      </c>
      <c r="DO183" s="29">
        <v>6.2E-2</v>
      </c>
      <c r="DP183" s="29">
        <v>6.2E-2</v>
      </c>
      <c r="DQ183" s="29">
        <v>6.3E-2</v>
      </c>
      <c r="DR183" s="29">
        <v>6.0999999999999999E-2</v>
      </c>
      <c r="DS183" s="29">
        <v>0.06</v>
      </c>
      <c r="DT183" s="29">
        <v>6.2E-2</v>
      </c>
      <c r="DU183" s="29">
        <v>6.3E-2</v>
      </c>
      <c r="DV183" s="29">
        <v>6.4000000000000001E-2</v>
      </c>
      <c r="DW183" s="29">
        <v>6.4000000000000001E-2</v>
      </c>
      <c r="DX183" s="29">
        <v>6.3E-2</v>
      </c>
      <c r="DY183" s="29">
        <v>6.3E-2</v>
      </c>
      <c r="DZ183" s="29">
        <v>6.3E-2</v>
      </c>
      <c r="EA183" s="29">
        <v>6.2E-2</v>
      </c>
      <c r="EB183" s="29">
        <v>6.3E-2</v>
      </c>
      <c r="EC183" s="29">
        <v>6.4000000000000001E-2</v>
      </c>
      <c r="ED183" s="29">
        <v>6.2E-2</v>
      </c>
      <c r="EE183" s="29">
        <v>0.06</v>
      </c>
      <c r="EF183" s="29">
        <v>6.0999999999999999E-2</v>
      </c>
      <c r="EG183" s="29">
        <v>6.0999999999999999E-2</v>
      </c>
      <c r="EH183" s="29">
        <v>6.2E-2</v>
      </c>
      <c r="EI183" s="29">
        <v>6.3E-2</v>
      </c>
      <c r="EJ183" s="29">
        <v>6.4000000000000001E-2</v>
      </c>
      <c r="EK183" s="29">
        <v>6.4000000000000001E-2</v>
      </c>
      <c r="EL183" s="29">
        <v>6.5000000000000002E-2</v>
      </c>
      <c r="EM183" s="29">
        <v>6.5000000000000002E-2</v>
      </c>
      <c r="EN183" s="29">
        <v>6.4000000000000001E-2</v>
      </c>
      <c r="EO183" s="29">
        <v>6.4000000000000001E-2</v>
      </c>
      <c r="EP183" s="29">
        <v>6.3E-2</v>
      </c>
      <c r="EQ183" s="29">
        <v>6.3E-2</v>
      </c>
      <c r="ER183" s="29">
        <v>6.4000000000000001E-2</v>
      </c>
      <c r="ES183" s="29">
        <v>6.4000000000000001E-2</v>
      </c>
      <c r="ET183" s="29">
        <v>6.4000000000000001E-2</v>
      </c>
      <c r="EU183" s="29">
        <v>6.5000000000000002E-2</v>
      </c>
      <c r="EV183" s="29">
        <v>6.4000000000000001E-2</v>
      </c>
      <c r="EW183" s="29">
        <v>6.4000000000000001E-2</v>
      </c>
      <c r="EX183" s="29">
        <v>6.4000000000000001E-2</v>
      </c>
      <c r="EY183" s="29">
        <v>6.4000000000000001E-2</v>
      </c>
      <c r="EZ183" s="29">
        <v>6.4000000000000001E-2</v>
      </c>
      <c r="FA183" s="29">
        <v>6.4000000000000001E-2</v>
      </c>
      <c r="FB183" s="29">
        <v>5.8999999999999997E-2</v>
      </c>
      <c r="FC183" s="29">
        <v>5.7000000000000002E-2</v>
      </c>
      <c r="FD183" s="29">
        <v>5.6000000000000001E-2</v>
      </c>
      <c r="FE183" s="29">
        <v>5.6000000000000001E-2</v>
      </c>
      <c r="FF183" s="29">
        <v>5.7000000000000002E-2</v>
      </c>
      <c r="FG183" s="29">
        <v>5.8000000000000003E-2</v>
      </c>
      <c r="FH183" s="29">
        <v>5.8999999999999997E-2</v>
      </c>
      <c r="FI183" s="29">
        <v>0.06</v>
      </c>
      <c r="FJ183" s="29">
        <v>6.0999999999999999E-2</v>
      </c>
      <c r="FK183" s="29">
        <v>6.3E-2</v>
      </c>
      <c r="FL183" s="29">
        <v>6.4000000000000001E-2</v>
      </c>
      <c r="FM183" s="29">
        <v>6.4000000000000001E-2</v>
      </c>
      <c r="FN183" s="29">
        <v>6.5000000000000002E-2</v>
      </c>
      <c r="FO183" s="29">
        <v>6.5000000000000002E-2</v>
      </c>
      <c r="FP183" s="29">
        <v>6.5000000000000002E-2</v>
      </c>
      <c r="FQ183" s="29">
        <v>6.3E-2</v>
      </c>
      <c r="FR183" s="29">
        <v>6.4000000000000001E-2</v>
      </c>
      <c r="FS183" s="29">
        <v>6.5000000000000002E-2</v>
      </c>
      <c r="FT183" s="29">
        <v>6.6000000000000003E-2</v>
      </c>
      <c r="FU183" s="29">
        <v>6.7000000000000004E-2</v>
      </c>
      <c r="FV183" s="29">
        <v>6.7000000000000004E-2</v>
      </c>
      <c r="FW183" s="29">
        <v>6.7000000000000004E-2</v>
      </c>
      <c r="FX183" s="29">
        <v>6.7000000000000004E-2</v>
      </c>
      <c r="FY183" s="29">
        <v>6.7000000000000004E-2</v>
      </c>
      <c r="FZ183" s="29">
        <v>6.7000000000000004E-2</v>
      </c>
    </row>
    <row r="184" spans="1:182" x14ac:dyDescent="0.25">
      <c r="A184" t="s">
        <v>14</v>
      </c>
      <c r="B184" t="s">
        <v>32</v>
      </c>
      <c r="C184" s="29">
        <v>8.5000000000000006E-2</v>
      </c>
      <c r="D184" s="29">
        <v>8.5999999999999993E-2</v>
      </c>
      <c r="E184" s="29">
        <v>8.5999999999999993E-2</v>
      </c>
      <c r="F184" s="29">
        <v>8.6999999999999994E-2</v>
      </c>
      <c r="G184" s="29">
        <v>8.7999999999999995E-2</v>
      </c>
      <c r="H184" s="29">
        <v>8.6999999999999994E-2</v>
      </c>
      <c r="I184" s="29">
        <v>8.8999999999999996E-2</v>
      </c>
      <c r="J184" s="29">
        <v>8.8999999999999996E-2</v>
      </c>
      <c r="K184" s="29">
        <v>8.7999999999999995E-2</v>
      </c>
      <c r="L184" s="29">
        <v>8.6999999999999994E-2</v>
      </c>
      <c r="M184" s="29">
        <v>8.6999999999999994E-2</v>
      </c>
      <c r="N184" s="29">
        <v>8.7999999999999995E-2</v>
      </c>
      <c r="O184" s="29">
        <v>9.0999999999999998E-2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9.4E-2</v>
      </c>
      <c r="AO184" s="29">
        <v>9.2999999999999999E-2</v>
      </c>
      <c r="AP184" s="29">
        <v>9.4E-2</v>
      </c>
      <c r="AQ184" s="29">
        <v>9.2999999999999999E-2</v>
      </c>
      <c r="AR184" s="29">
        <v>9.4E-2</v>
      </c>
      <c r="AS184" s="29">
        <v>9.5000000000000001E-2</v>
      </c>
      <c r="AT184" s="29">
        <v>9.4E-2</v>
      </c>
      <c r="AU184" s="29">
        <v>9.2999999999999999E-2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9.4E-2</v>
      </c>
      <c r="BE184" s="29">
        <v>9.5000000000000001E-2</v>
      </c>
      <c r="BF184" s="29">
        <v>9.5000000000000001E-2</v>
      </c>
      <c r="BG184" s="29">
        <v>9.6000000000000002E-2</v>
      </c>
      <c r="BH184" s="29">
        <v>9.6000000000000002E-2</v>
      </c>
      <c r="BI184" s="29">
        <v>9.5000000000000001E-2</v>
      </c>
      <c r="BJ184" s="29">
        <v>9.5000000000000001E-2</v>
      </c>
      <c r="BK184" s="29">
        <v>9.6000000000000002E-2</v>
      </c>
      <c r="BL184" s="29">
        <v>9.6000000000000002E-2</v>
      </c>
      <c r="BM184" s="29">
        <v>9.5000000000000001E-2</v>
      </c>
      <c r="BN184" s="29">
        <v>9.5000000000000001E-2</v>
      </c>
      <c r="BO184" s="29">
        <v>9.2999999999999999E-2</v>
      </c>
      <c r="BP184" s="29">
        <v>9.2999999999999999E-2</v>
      </c>
      <c r="BQ184" s="29">
        <v>9.5000000000000001E-2</v>
      </c>
      <c r="BR184" s="29">
        <v>9.5000000000000001E-2</v>
      </c>
      <c r="BS184" s="29">
        <v>9.5000000000000001E-2</v>
      </c>
      <c r="BT184" s="29">
        <v>9.5000000000000001E-2</v>
      </c>
      <c r="BU184" s="29">
        <v>9.5000000000000001E-2</v>
      </c>
      <c r="BV184" s="29">
        <v>9.5000000000000001E-2</v>
      </c>
      <c r="BW184" s="29">
        <v>9.5000000000000001E-2</v>
      </c>
      <c r="BX184" s="29">
        <v>9.5000000000000001E-2</v>
      </c>
      <c r="BY184" s="29">
        <v>9.6000000000000002E-2</v>
      </c>
      <c r="BZ184" s="29">
        <v>9.5000000000000001E-2</v>
      </c>
      <c r="CA184" s="29">
        <v>9.4E-2</v>
      </c>
      <c r="CB184" s="29">
        <v>9.4E-2</v>
      </c>
      <c r="CC184" s="29">
        <v>9.5000000000000001E-2</v>
      </c>
      <c r="CD184" s="29">
        <v>9.5000000000000001E-2</v>
      </c>
      <c r="CE184" s="29">
        <v>9.5000000000000001E-2</v>
      </c>
      <c r="CF184" s="29">
        <v>9.6000000000000002E-2</v>
      </c>
      <c r="CG184" s="29">
        <v>9.6000000000000002E-2</v>
      </c>
      <c r="CH184" s="29">
        <v>9.5000000000000001E-2</v>
      </c>
      <c r="CI184" s="29">
        <v>9.6000000000000002E-2</v>
      </c>
      <c r="CJ184" s="29">
        <v>9.9000000000000005E-2</v>
      </c>
      <c r="CK184" s="29">
        <v>9.9000000000000005E-2</v>
      </c>
      <c r="CL184" s="29">
        <v>9.8000000000000004E-2</v>
      </c>
      <c r="CM184" s="29">
        <v>9.6000000000000002E-2</v>
      </c>
      <c r="CN184" s="29">
        <v>9.5000000000000001E-2</v>
      </c>
      <c r="CO184" s="29">
        <v>9.4E-2</v>
      </c>
      <c r="CP184" s="29">
        <v>9.2999999999999999E-2</v>
      </c>
      <c r="CQ184" s="29">
        <v>9.4E-2</v>
      </c>
      <c r="CR184" s="29">
        <v>9.4E-2</v>
      </c>
      <c r="CS184" s="29">
        <v>9.2999999999999999E-2</v>
      </c>
      <c r="CT184" s="29">
        <v>9.4E-2</v>
      </c>
      <c r="CU184" s="29">
        <v>9.2999999999999999E-2</v>
      </c>
      <c r="CV184" s="29">
        <v>9.1999999999999998E-2</v>
      </c>
      <c r="CW184" s="29">
        <v>9.1999999999999998E-2</v>
      </c>
      <c r="CX184" s="29">
        <v>9.2999999999999999E-2</v>
      </c>
      <c r="CY184" s="29">
        <v>9.1999999999999998E-2</v>
      </c>
      <c r="CZ184" s="29">
        <v>9.1999999999999998E-2</v>
      </c>
      <c r="DA184" s="29">
        <v>9.1999999999999998E-2</v>
      </c>
      <c r="DB184" s="29">
        <v>9.1999999999999998E-2</v>
      </c>
      <c r="DC184" s="29">
        <v>9.5000000000000001E-2</v>
      </c>
      <c r="DD184" s="29">
        <v>9.4E-2</v>
      </c>
      <c r="DE184" s="29">
        <v>9.2999999999999999E-2</v>
      </c>
      <c r="DF184" s="29">
        <v>9.2999999999999999E-2</v>
      </c>
      <c r="DG184" s="29">
        <v>9.4E-2</v>
      </c>
      <c r="DH184" s="29">
        <v>9.1999999999999998E-2</v>
      </c>
      <c r="DI184" s="29">
        <v>9.2999999999999999E-2</v>
      </c>
      <c r="DJ184" s="29">
        <v>9.2999999999999999E-2</v>
      </c>
      <c r="DK184" s="29">
        <v>9.2999999999999999E-2</v>
      </c>
      <c r="DL184" s="29">
        <v>9.4E-2</v>
      </c>
      <c r="DM184" s="29">
        <v>9.4E-2</v>
      </c>
      <c r="DN184" s="29">
        <v>9.4E-2</v>
      </c>
      <c r="DO184" s="29">
        <v>9.4E-2</v>
      </c>
      <c r="DP184" s="29">
        <v>9.4E-2</v>
      </c>
      <c r="DQ184" s="29">
        <v>9.4E-2</v>
      </c>
      <c r="DR184" s="29">
        <v>9.4E-2</v>
      </c>
      <c r="DS184" s="29">
        <v>9.5000000000000001E-2</v>
      </c>
      <c r="DT184" s="29">
        <v>9.5000000000000001E-2</v>
      </c>
      <c r="DU184" s="29">
        <v>9.5000000000000001E-2</v>
      </c>
      <c r="DV184" s="29">
        <v>9.5000000000000001E-2</v>
      </c>
      <c r="DW184" s="29">
        <v>9.5000000000000001E-2</v>
      </c>
      <c r="DX184" s="29">
        <v>9.4E-2</v>
      </c>
      <c r="DY184" s="29">
        <v>9.4E-2</v>
      </c>
      <c r="DZ184" s="29">
        <v>9.5000000000000001E-2</v>
      </c>
      <c r="EA184" s="29">
        <v>9.6000000000000002E-2</v>
      </c>
      <c r="EB184" s="29">
        <v>9.6000000000000002E-2</v>
      </c>
      <c r="EC184" s="29">
        <v>9.6000000000000002E-2</v>
      </c>
      <c r="ED184" s="29">
        <v>9.6000000000000002E-2</v>
      </c>
      <c r="EE184" s="29">
        <v>9.6000000000000002E-2</v>
      </c>
      <c r="EF184" s="29">
        <v>9.6000000000000002E-2</v>
      </c>
      <c r="EG184" s="29">
        <v>9.6000000000000002E-2</v>
      </c>
      <c r="EH184" s="29">
        <v>9.6000000000000002E-2</v>
      </c>
      <c r="EI184" s="29">
        <v>9.5000000000000001E-2</v>
      </c>
      <c r="EJ184" s="29">
        <v>9.5000000000000001E-2</v>
      </c>
      <c r="EK184" s="29">
        <v>9.5000000000000001E-2</v>
      </c>
      <c r="EL184" s="29">
        <v>9.5000000000000001E-2</v>
      </c>
      <c r="EM184" s="29">
        <v>9.5000000000000001E-2</v>
      </c>
      <c r="EN184" s="29">
        <v>9.5000000000000001E-2</v>
      </c>
      <c r="EO184" s="29">
        <v>9.6000000000000002E-2</v>
      </c>
      <c r="EP184" s="29">
        <v>9.6000000000000002E-2</v>
      </c>
      <c r="EQ184" s="29">
        <v>9.6000000000000002E-2</v>
      </c>
      <c r="ER184" s="29">
        <v>9.5000000000000001E-2</v>
      </c>
      <c r="ES184" s="29">
        <v>9.6000000000000002E-2</v>
      </c>
      <c r="ET184" s="29">
        <v>9.6000000000000002E-2</v>
      </c>
      <c r="EU184" s="29">
        <v>9.5000000000000001E-2</v>
      </c>
      <c r="EV184" s="29">
        <v>9.5000000000000001E-2</v>
      </c>
      <c r="EW184" s="29">
        <v>9.6000000000000002E-2</v>
      </c>
      <c r="EX184" s="29">
        <v>9.5000000000000001E-2</v>
      </c>
      <c r="EY184" s="29">
        <v>9.6000000000000002E-2</v>
      </c>
      <c r="EZ184" s="29">
        <v>9.6000000000000002E-2</v>
      </c>
      <c r="FA184" s="29">
        <v>9.5000000000000001E-2</v>
      </c>
      <c r="FB184" s="29">
        <v>9.5000000000000001E-2</v>
      </c>
      <c r="FC184" s="29">
        <v>9.6000000000000002E-2</v>
      </c>
      <c r="FD184" s="29">
        <v>9.6000000000000002E-2</v>
      </c>
      <c r="FE184" s="29">
        <v>9.6000000000000002E-2</v>
      </c>
      <c r="FF184" s="29">
        <v>9.6000000000000002E-2</v>
      </c>
      <c r="FG184" s="29">
        <v>9.6000000000000002E-2</v>
      </c>
      <c r="FH184" s="29">
        <v>9.6000000000000002E-2</v>
      </c>
      <c r="FI184" s="29">
        <v>9.6000000000000002E-2</v>
      </c>
      <c r="FJ184" s="29">
        <v>9.6000000000000002E-2</v>
      </c>
      <c r="FK184" s="29">
        <v>9.6000000000000002E-2</v>
      </c>
      <c r="FL184" s="29">
        <v>9.7000000000000003E-2</v>
      </c>
      <c r="FM184" s="29">
        <v>9.7000000000000003E-2</v>
      </c>
      <c r="FN184" s="29">
        <v>9.7000000000000003E-2</v>
      </c>
      <c r="FO184" s="29">
        <v>9.7000000000000003E-2</v>
      </c>
      <c r="FP184" s="29">
        <v>9.7000000000000003E-2</v>
      </c>
      <c r="FQ184" s="29">
        <v>9.7000000000000003E-2</v>
      </c>
      <c r="FR184" s="29">
        <v>9.8000000000000004E-2</v>
      </c>
      <c r="FS184" s="29">
        <v>9.9000000000000005E-2</v>
      </c>
      <c r="FT184" s="29">
        <v>9.9000000000000005E-2</v>
      </c>
      <c r="FU184" s="29">
        <v>9.9000000000000005E-2</v>
      </c>
      <c r="FV184" s="29">
        <v>9.9000000000000005E-2</v>
      </c>
      <c r="FW184" s="29">
        <v>9.9000000000000005E-2</v>
      </c>
      <c r="FX184" s="29">
        <v>9.9000000000000005E-2</v>
      </c>
      <c r="FY184" s="29">
        <v>9.9000000000000005E-2</v>
      </c>
      <c r="FZ184" s="29">
        <v>0.1</v>
      </c>
    </row>
    <row r="185" spans="1:182"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1.9E-2</v>
      </c>
      <c r="K185" s="29">
        <v>1.9E-2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1.4E-2</v>
      </c>
      <c r="Y185" s="29">
        <v>1.4999999999999999E-2</v>
      </c>
      <c r="Z185" s="29">
        <v>1.4999999999999999E-2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1.7999999999999999E-2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1.7999999999999999E-2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1.7000000000000001E-2</v>
      </c>
      <c r="DF185" s="29">
        <v>1.6E-2</v>
      </c>
      <c r="DG185" s="29">
        <v>1.6E-2</v>
      </c>
      <c r="DH185" s="29">
        <v>1.7000000000000001E-2</v>
      </c>
      <c r="DI185" s="29">
        <v>1.7000000000000001E-2</v>
      </c>
      <c r="DJ185" s="29">
        <v>1.7000000000000001E-2</v>
      </c>
      <c r="DK185" s="29">
        <v>1.7000000000000001E-2</v>
      </c>
      <c r="DL185" s="29">
        <v>1.7999999999999999E-2</v>
      </c>
      <c r="DM185" s="29">
        <v>1.7999999999999999E-2</v>
      </c>
      <c r="DN185" s="29">
        <v>1.7000000000000001E-2</v>
      </c>
      <c r="DO185" s="29">
        <v>1.7999999999999999E-2</v>
      </c>
      <c r="DP185" s="29">
        <v>1.7000000000000001E-2</v>
      </c>
      <c r="DQ185" s="29">
        <v>1.7999999999999999E-2</v>
      </c>
      <c r="DR185" s="29">
        <v>1.7000000000000001E-2</v>
      </c>
      <c r="DS185" s="29">
        <v>1.7000000000000001E-2</v>
      </c>
      <c r="DT185" s="29">
        <v>1.7000000000000001E-2</v>
      </c>
      <c r="DU185" s="29">
        <v>1.7000000000000001E-2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1.7000000000000001E-2</v>
      </c>
      <c r="EJ185" s="29">
        <v>1.7000000000000001E-2</v>
      </c>
      <c r="EK185" s="29">
        <v>1.7999999999999999E-2</v>
      </c>
      <c r="EL185" s="29">
        <v>1.7000000000000001E-2</v>
      </c>
      <c r="EM185" s="29">
        <v>1.7999999999999999E-2</v>
      </c>
      <c r="EN185" s="29">
        <v>1.7999999999999999E-2</v>
      </c>
      <c r="EO185" s="29">
        <v>1.7999999999999999E-2</v>
      </c>
      <c r="EP185" s="29">
        <v>1.7000000000000001E-2</v>
      </c>
      <c r="EQ185" s="29">
        <v>1.7000000000000001E-2</v>
      </c>
      <c r="ER185" s="29">
        <v>1.7000000000000001E-2</v>
      </c>
      <c r="ES185" s="29">
        <v>1.7999999999999999E-2</v>
      </c>
      <c r="ET185" s="29">
        <v>1.7999999999999999E-2</v>
      </c>
      <c r="EU185" s="29">
        <v>1.7999999999999999E-2</v>
      </c>
      <c r="EV185" s="29">
        <v>1.7999999999999999E-2</v>
      </c>
      <c r="EW185" s="29">
        <v>1.7999999999999999E-2</v>
      </c>
      <c r="EX185" s="29">
        <v>1.7999999999999999E-2</v>
      </c>
      <c r="EY185" s="29">
        <v>1.9E-2</v>
      </c>
      <c r="EZ185" s="29">
        <v>1.7999999999999999E-2</v>
      </c>
      <c r="FA185" s="29">
        <v>1.7999999999999999E-2</v>
      </c>
      <c r="FB185" s="29">
        <v>1.7999999999999999E-2</v>
      </c>
      <c r="FC185" s="29">
        <v>1.7000000000000001E-2</v>
      </c>
      <c r="FD185" s="29">
        <v>1.7000000000000001E-2</v>
      </c>
      <c r="FE185" s="29">
        <v>1.7000000000000001E-2</v>
      </c>
      <c r="FF185" s="29">
        <v>1.7999999999999999E-2</v>
      </c>
      <c r="FG185" s="29">
        <v>1.7999999999999999E-2</v>
      </c>
      <c r="FH185" s="29">
        <v>1.7999999999999999E-2</v>
      </c>
      <c r="FI185" s="29">
        <v>1.9E-2</v>
      </c>
      <c r="FJ185" s="29">
        <v>1.7999999999999999E-2</v>
      </c>
      <c r="FK185" s="29">
        <v>1.7999999999999999E-2</v>
      </c>
      <c r="FL185" s="29">
        <v>1.9E-2</v>
      </c>
      <c r="FM185" s="29">
        <v>1.9E-2</v>
      </c>
      <c r="FN185" s="29">
        <v>1.9E-2</v>
      </c>
      <c r="FO185" s="29">
        <v>1.9E-2</v>
      </c>
      <c r="FP185" s="29">
        <v>1.9E-2</v>
      </c>
      <c r="FQ185" s="29">
        <v>1.9E-2</v>
      </c>
      <c r="FR185" s="29">
        <v>1.7999999999999999E-2</v>
      </c>
      <c r="FS185" s="29">
        <v>1.9E-2</v>
      </c>
      <c r="FT185" s="29">
        <v>1.9E-2</v>
      </c>
      <c r="FU185" s="29">
        <v>1.9E-2</v>
      </c>
      <c r="FV185" s="29">
        <v>1.9E-2</v>
      </c>
      <c r="FW185" s="29">
        <v>1.9E-2</v>
      </c>
      <c r="FX185" s="29">
        <v>1.9E-2</v>
      </c>
      <c r="FY185" s="29">
        <v>1.9E-2</v>
      </c>
      <c r="FZ185" s="29">
        <v>1.9E-2</v>
      </c>
    </row>
    <row r="186" spans="1:182" x14ac:dyDescent="0.25">
      <c r="A186" t="s">
        <v>14</v>
      </c>
      <c r="B186" t="s">
        <v>34</v>
      </c>
      <c r="C186" s="29">
        <v>3.2000000000000001E-2</v>
      </c>
      <c r="D186" s="29">
        <v>3.2000000000000001E-2</v>
      </c>
      <c r="E186" s="29">
        <v>3.3000000000000002E-2</v>
      </c>
      <c r="F186" s="29">
        <v>3.3000000000000002E-2</v>
      </c>
      <c r="G186" s="29">
        <v>3.2000000000000001E-2</v>
      </c>
      <c r="H186" s="29">
        <v>3.3000000000000002E-2</v>
      </c>
      <c r="I186" s="29">
        <v>3.3000000000000002E-2</v>
      </c>
      <c r="J186" s="29">
        <v>3.3000000000000002E-2</v>
      </c>
      <c r="K186" s="29">
        <v>3.3000000000000002E-2</v>
      </c>
      <c r="L186" s="29">
        <v>3.3000000000000002E-2</v>
      </c>
      <c r="M186" s="29">
        <v>3.3000000000000002E-2</v>
      </c>
      <c r="N186" s="29">
        <v>3.2000000000000001E-2</v>
      </c>
      <c r="O186" s="29">
        <v>3.1E-2</v>
      </c>
      <c r="P186" s="29">
        <v>3.1E-2</v>
      </c>
      <c r="Q186" s="29">
        <v>3.2000000000000001E-2</v>
      </c>
      <c r="R186" s="29">
        <v>3.2000000000000001E-2</v>
      </c>
      <c r="S186" s="29">
        <v>3.2000000000000001E-2</v>
      </c>
      <c r="T186" s="29">
        <v>3.1E-2</v>
      </c>
      <c r="U186" s="29">
        <v>3.2000000000000001E-2</v>
      </c>
      <c r="V186" s="29">
        <v>3.2000000000000001E-2</v>
      </c>
      <c r="W186" s="29">
        <v>3.2000000000000001E-2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3.3000000000000002E-2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3.2000000000000001E-2</v>
      </c>
      <c r="AW186" s="29">
        <v>3.2000000000000001E-2</v>
      </c>
      <c r="AX186" s="29">
        <v>3.3000000000000002E-2</v>
      </c>
      <c r="AY186" s="29">
        <v>3.2000000000000001E-2</v>
      </c>
      <c r="AZ186" s="29">
        <v>3.2000000000000001E-2</v>
      </c>
      <c r="BA186" s="29">
        <v>3.2000000000000001E-2</v>
      </c>
      <c r="BB186" s="29">
        <v>3.2000000000000001E-2</v>
      </c>
      <c r="BC186" s="29">
        <v>3.2000000000000001E-2</v>
      </c>
      <c r="BD186" s="29">
        <v>3.2000000000000001E-2</v>
      </c>
      <c r="BE186" s="29">
        <v>3.3000000000000002E-2</v>
      </c>
      <c r="BF186" s="29">
        <v>3.3000000000000002E-2</v>
      </c>
      <c r="BG186" s="29">
        <v>3.3000000000000002E-2</v>
      </c>
      <c r="BH186" s="29">
        <v>3.4000000000000002E-2</v>
      </c>
      <c r="BI186" s="29">
        <v>3.4000000000000002E-2</v>
      </c>
      <c r="BJ186" s="29">
        <v>3.4000000000000002E-2</v>
      </c>
      <c r="BK186" s="29">
        <v>3.4000000000000002E-2</v>
      </c>
      <c r="BL186" s="29">
        <v>3.3000000000000002E-2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3.2000000000000001E-2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2.7E-2</v>
      </c>
      <c r="CQ186" s="29">
        <v>2.8000000000000001E-2</v>
      </c>
      <c r="CR186" s="29">
        <v>0.03</v>
      </c>
      <c r="CS186" s="29">
        <v>3.1E-2</v>
      </c>
      <c r="CT186" s="29">
        <v>3.1E-2</v>
      </c>
      <c r="CU186" s="29">
        <v>3.1E-2</v>
      </c>
      <c r="CV186" s="29">
        <v>3.1E-2</v>
      </c>
      <c r="CW186" s="29">
        <v>3.1E-2</v>
      </c>
      <c r="CX186" s="29">
        <v>3.2000000000000001E-2</v>
      </c>
      <c r="CY186" s="29">
        <v>3.2000000000000001E-2</v>
      </c>
      <c r="CZ186" s="29">
        <v>3.2000000000000001E-2</v>
      </c>
      <c r="DA186" s="29">
        <v>3.2000000000000001E-2</v>
      </c>
      <c r="DB186" s="29">
        <v>3.2000000000000001E-2</v>
      </c>
      <c r="DC186" s="29">
        <v>0.03</v>
      </c>
      <c r="DD186" s="29">
        <v>3.1E-2</v>
      </c>
      <c r="DE186" s="29">
        <v>3.1E-2</v>
      </c>
      <c r="DF186" s="29">
        <v>3.2000000000000001E-2</v>
      </c>
      <c r="DG186" s="29">
        <v>3.2000000000000001E-2</v>
      </c>
      <c r="DH186" s="29">
        <v>3.1E-2</v>
      </c>
      <c r="DI186" s="29">
        <v>3.1E-2</v>
      </c>
      <c r="DJ186" s="29">
        <v>3.2000000000000001E-2</v>
      </c>
      <c r="DK186" s="29">
        <v>3.1E-2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3.1E-2</v>
      </c>
      <c r="EE186" s="29">
        <v>3.2000000000000001E-2</v>
      </c>
      <c r="EF186" s="29">
        <v>3.2000000000000001E-2</v>
      </c>
      <c r="EG186" s="29">
        <v>3.2000000000000001E-2</v>
      </c>
      <c r="EH186" s="29">
        <v>3.2000000000000001E-2</v>
      </c>
      <c r="EI186" s="29">
        <v>3.2000000000000001E-2</v>
      </c>
      <c r="EJ186" s="29">
        <v>3.1E-2</v>
      </c>
      <c r="EK186" s="29">
        <v>3.2000000000000001E-2</v>
      </c>
      <c r="EL186" s="29">
        <v>3.1E-2</v>
      </c>
      <c r="EM186" s="29">
        <v>3.1E-2</v>
      </c>
      <c r="EN186" s="29">
        <v>3.1E-2</v>
      </c>
      <c r="EO186" s="29">
        <v>3.1E-2</v>
      </c>
      <c r="EP186" s="29">
        <v>3.1E-2</v>
      </c>
      <c r="EQ186" s="29">
        <v>3.1E-2</v>
      </c>
      <c r="ER186" s="29">
        <v>3.1E-2</v>
      </c>
      <c r="ES186" s="29">
        <v>3.1E-2</v>
      </c>
      <c r="ET186" s="29">
        <v>3.1E-2</v>
      </c>
      <c r="EU186" s="29">
        <v>3.1E-2</v>
      </c>
      <c r="EV186" s="29">
        <v>3.1E-2</v>
      </c>
      <c r="EW186" s="29">
        <v>3.1E-2</v>
      </c>
      <c r="EX186" s="29">
        <v>3.2000000000000001E-2</v>
      </c>
      <c r="EY186" s="29">
        <v>3.1E-2</v>
      </c>
      <c r="EZ186" s="29">
        <v>3.1E-2</v>
      </c>
      <c r="FA186" s="29">
        <v>3.1E-2</v>
      </c>
      <c r="FB186" s="29">
        <v>3.1E-2</v>
      </c>
      <c r="FC186" s="29">
        <v>0.03</v>
      </c>
      <c r="FD186" s="29">
        <v>3.1E-2</v>
      </c>
      <c r="FE186" s="29">
        <v>3.1E-2</v>
      </c>
      <c r="FF186" s="29">
        <v>3.2000000000000001E-2</v>
      </c>
      <c r="FG186" s="29">
        <v>3.1E-2</v>
      </c>
      <c r="FH186" s="29">
        <v>3.1E-2</v>
      </c>
      <c r="FI186" s="29">
        <v>3.1E-2</v>
      </c>
      <c r="FJ186" s="29">
        <v>3.1E-2</v>
      </c>
      <c r="FK186" s="29">
        <v>3.2000000000000001E-2</v>
      </c>
      <c r="FL186" s="29">
        <v>3.2000000000000001E-2</v>
      </c>
      <c r="FM186" s="29">
        <v>3.2000000000000001E-2</v>
      </c>
      <c r="FN186" s="29">
        <v>3.1E-2</v>
      </c>
      <c r="FO186" s="29">
        <v>3.1E-2</v>
      </c>
      <c r="FP186" s="29">
        <v>3.1E-2</v>
      </c>
      <c r="FQ186" s="29">
        <v>3.1E-2</v>
      </c>
      <c r="FR186" s="29">
        <v>3.1E-2</v>
      </c>
      <c r="FS186" s="29">
        <v>3.1E-2</v>
      </c>
      <c r="FT186" s="29">
        <v>3.1E-2</v>
      </c>
      <c r="FU186" s="29">
        <v>3.1E-2</v>
      </c>
      <c r="FV186" s="29">
        <v>3.1E-2</v>
      </c>
      <c r="FW186" s="29">
        <v>3.1E-2</v>
      </c>
      <c r="FX186" s="29">
        <v>3.1E-2</v>
      </c>
      <c r="FY186" s="29">
        <v>3.1E-2</v>
      </c>
      <c r="FZ186" s="29">
        <v>3.1E-2</v>
      </c>
    </row>
    <row r="187" spans="1:182" x14ac:dyDescent="0.25">
      <c r="A187" t="s">
        <v>6</v>
      </c>
      <c r="B187" t="s">
        <v>36</v>
      </c>
      <c r="C187" s="29">
        <v>0.498</v>
      </c>
      <c r="D187" s="29">
        <v>0.501</v>
      </c>
      <c r="E187" s="29">
        <v>0.503</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0.502</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0.5</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0.497</v>
      </c>
      <c r="CD187" s="29">
        <v>0.501</v>
      </c>
      <c r="CE187" s="29">
        <v>0.501</v>
      </c>
      <c r="CF187" s="29">
        <v>0.5</v>
      </c>
      <c r="CG187" s="29">
        <v>0.499</v>
      </c>
      <c r="CH187" s="29">
        <v>0.5</v>
      </c>
      <c r="CI187" s="29">
        <v>0.501</v>
      </c>
      <c r="CJ187" s="29">
        <v>0.502</v>
      </c>
      <c r="CK187" s="29">
        <v>0.503</v>
      </c>
      <c r="CL187" s="29">
        <v>0.504</v>
      </c>
      <c r="CM187" s="29">
        <v>0.503</v>
      </c>
      <c r="CN187" s="29">
        <v>0.503</v>
      </c>
      <c r="CO187" s="29">
        <v>0.503</v>
      </c>
      <c r="CP187" s="29">
        <v>0.502</v>
      </c>
      <c r="CQ187" s="29">
        <v>0.503</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0.499</v>
      </c>
      <c r="DJ187" s="29">
        <v>0.498</v>
      </c>
      <c r="DK187" s="29">
        <v>0.496</v>
      </c>
      <c r="DL187" s="29">
        <v>0.496</v>
      </c>
      <c r="DM187" s="29">
        <v>0.496</v>
      </c>
      <c r="DN187" s="29">
        <v>0.496</v>
      </c>
      <c r="DO187" s="29">
        <v>0.497</v>
      </c>
      <c r="DP187" s="29">
        <v>0.496</v>
      </c>
      <c r="DQ187" s="29">
        <v>0.496</v>
      </c>
      <c r="DR187" s="29">
        <v>0.497</v>
      </c>
      <c r="DS187" s="29">
        <v>0.497</v>
      </c>
      <c r="DT187" s="29">
        <v>0.496</v>
      </c>
      <c r="DU187" s="29">
        <v>0.49399999999999999</v>
      </c>
      <c r="DV187" s="29">
        <v>0.49399999999999999</v>
      </c>
      <c r="DW187" s="29">
        <v>0.49399999999999999</v>
      </c>
      <c r="DX187" s="29">
        <v>0.49399999999999999</v>
      </c>
      <c r="DY187" s="29">
        <v>0.495</v>
      </c>
      <c r="DZ187" s="29">
        <v>0.495</v>
      </c>
      <c r="EA187" s="29">
        <v>0.495</v>
      </c>
      <c r="EB187" s="29">
        <v>0.49399999999999999</v>
      </c>
      <c r="EC187" s="29">
        <v>0.495</v>
      </c>
      <c r="ED187" s="29">
        <v>0.497</v>
      </c>
      <c r="EE187" s="29">
        <v>0.498</v>
      </c>
      <c r="EF187" s="29">
        <v>0.498</v>
      </c>
      <c r="EG187" s="29">
        <v>0.497</v>
      </c>
      <c r="EH187" s="29">
        <v>0.497</v>
      </c>
      <c r="EI187" s="29">
        <v>0.497</v>
      </c>
      <c r="EJ187" s="29">
        <v>0.497</v>
      </c>
      <c r="EK187" s="29">
        <v>0.496</v>
      </c>
      <c r="EL187" s="29">
        <v>0.496</v>
      </c>
      <c r="EM187" s="29">
        <v>0.496</v>
      </c>
      <c r="EN187" s="29">
        <v>0.496</v>
      </c>
      <c r="EO187" s="29">
        <v>0.496</v>
      </c>
      <c r="EP187" s="29">
        <v>0.497</v>
      </c>
      <c r="EQ187" s="29">
        <v>0.497</v>
      </c>
      <c r="ER187" s="29">
        <v>0.496</v>
      </c>
      <c r="ES187" s="29">
        <v>0.496</v>
      </c>
      <c r="ET187" s="29">
        <v>0.495</v>
      </c>
      <c r="EU187" s="29">
        <v>0.495</v>
      </c>
      <c r="EV187" s="29">
        <v>0.495</v>
      </c>
      <c r="EW187" s="29">
        <v>0.495</v>
      </c>
      <c r="EX187" s="29">
        <v>0.49399999999999999</v>
      </c>
      <c r="EY187" s="29">
        <v>0.49399999999999999</v>
      </c>
      <c r="EZ187" s="29">
        <v>0.49399999999999999</v>
      </c>
      <c r="FA187" s="29">
        <v>0.495</v>
      </c>
      <c r="FB187" s="29">
        <v>0.495</v>
      </c>
      <c r="FC187" s="29">
        <v>0.495</v>
      </c>
      <c r="FD187" s="29">
        <v>0.497</v>
      </c>
      <c r="FE187" s="29">
        <v>0.499</v>
      </c>
      <c r="FF187" s="29">
        <v>0.499</v>
      </c>
      <c r="FG187" s="29">
        <v>0.498</v>
      </c>
      <c r="FH187" s="29">
        <v>0.497</v>
      </c>
      <c r="FI187" s="29">
        <v>0.496</v>
      </c>
      <c r="FJ187" s="29">
        <v>0.495</v>
      </c>
      <c r="FK187" s="29">
        <v>0.495</v>
      </c>
      <c r="FL187" s="29">
        <v>0.49399999999999999</v>
      </c>
      <c r="FM187" s="29">
        <v>0.49399999999999999</v>
      </c>
      <c r="FN187" s="29">
        <v>0.49399999999999999</v>
      </c>
      <c r="FO187" s="29">
        <v>0.49399999999999999</v>
      </c>
      <c r="FP187" s="29">
        <v>0.49299999999999999</v>
      </c>
      <c r="FQ187" s="29">
        <v>0.49399999999999999</v>
      </c>
      <c r="FR187" s="29">
        <v>0.49399999999999999</v>
      </c>
      <c r="FS187" s="29">
        <v>0.49399999999999999</v>
      </c>
      <c r="FT187" s="29">
        <v>0.49299999999999999</v>
      </c>
      <c r="FU187" s="29">
        <v>0.49299999999999999</v>
      </c>
      <c r="FV187" s="29">
        <v>0.49199999999999999</v>
      </c>
      <c r="FW187" s="29">
        <v>0.49199999999999999</v>
      </c>
      <c r="FX187" s="29">
        <v>0.49199999999999999</v>
      </c>
      <c r="FY187" s="29">
        <v>0.49199999999999999</v>
      </c>
      <c r="FZ187" s="29">
        <v>0.49099999999999999</v>
      </c>
    </row>
    <row r="188" spans="1:182" x14ac:dyDescent="0.25">
      <c r="A188" t="s">
        <v>6</v>
      </c>
      <c r="B188" t="s">
        <v>37</v>
      </c>
      <c r="C188" s="29">
        <v>0.502</v>
      </c>
      <c r="D188" s="29">
        <v>0.499</v>
      </c>
      <c r="E188" s="29">
        <v>0.497</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0.498</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0.503</v>
      </c>
      <c r="CD188" s="29">
        <v>0.499</v>
      </c>
      <c r="CE188" s="29">
        <v>0.499</v>
      </c>
      <c r="CF188" s="29">
        <v>0.5</v>
      </c>
      <c r="CG188" s="29">
        <v>0.501</v>
      </c>
      <c r="CH188" s="29">
        <v>0.5</v>
      </c>
      <c r="CI188" s="29">
        <v>0.499</v>
      </c>
      <c r="CJ188" s="29">
        <v>0.498</v>
      </c>
      <c r="CK188" s="29">
        <v>0.497</v>
      </c>
      <c r="CL188" s="29">
        <v>0.496</v>
      </c>
      <c r="CM188" s="29">
        <v>0.497</v>
      </c>
      <c r="CN188" s="29">
        <v>0.497</v>
      </c>
      <c r="CO188" s="29">
        <v>0.497</v>
      </c>
      <c r="CP188" s="29">
        <v>0.498</v>
      </c>
      <c r="CQ188" s="29">
        <v>0.497</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0.501</v>
      </c>
      <c r="DJ188" s="29">
        <v>0.502</v>
      </c>
      <c r="DK188" s="29">
        <v>0.504</v>
      </c>
      <c r="DL188" s="29">
        <v>0.504</v>
      </c>
      <c r="DM188" s="29">
        <v>0.504</v>
      </c>
      <c r="DN188" s="29">
        <v>0.504</v>
      </c>
      <c r="DO188" s="29">
        <v>0.503</v>
      </c>
      <c r="DP188" s="29">
        <v>0.504</v>
      </c>
      <c r="DQ188" s="29">
        <v>0.504</v>
      </c>
      <c r="DR188" s="29">
        <v>0.503</v>
      </c>
      <c r="DS188" s="29">
        <v>0.503</v>
      </c>
      <c r="DT188" s="29">
        <v>0.504</v>
      </c>
      <c r="DU188" s="29">
        <v>0.50600000000000001</v>
      </c>
      <c r="DV188" s="29">
        <v>0.50600000000000001</v>
      </c>
      <c r="DW188" s="29">
        <v>0.50600000000000001</v>
      </c>
      <c r="DX188" s="29">
        <v>0.50600000000000001</v>
      </c>
      <c r="DY188" s="29">
        <v>0.505</v>
      </c>
      <c r="DZ188" s="29">
        <v>0.505</v>
      </c>
      <c r="EA188" s="29">
        <v>0.505</v>
      </c>
      <c r="EB188" s="29">
        <v>0.50600000000000001</v>
      </c>
      <c r="EC188" s="29">
        <v>0.505</v>
      </c>
      <c r="ED188" s="29">
        <v>0.503</v>
      </c>
      <c r="EE188" s="29">
        <v>0.502</v>
      </c>
      <c r="EF188" s="29">
        <v>0.502</v>
      </c>
      <c r="EG188" s="29">
        <v>0.503</v>
      </c>
      <c r="EH188" s="29">
        <v>0.503</v>
      </c>
      <c r="EI188" s="29">
        <v>0.503</v>
      </c>
      <c r="EJ188" s="29">
        <v>0.503</v>
      </c>
      <c r="EK188" s="29">
        <v>0.504</v>
      </c>
      <c r="EL188" s="29">
        <v>0.504</v>
      </c>
      <c r="EM188" s="29">
        <v>0.504</v>
      </c>
      <c r="EN188" s="29">
        <v>0.504</v>
      </c>
      <c r="EO188" s="29">
        <v>0.504</v>
      </c>
      <c r="EP188" s="29">
        <v>0.503</v>
      </c>
      <c r="EQ188" s="29">
        <v>0.503</v>
      </c>
      <c r="ER188" s="29">
        <v>0.504</v>
      </c>
      <c r="ES188" s="29">
        <v>0.504</v>
      </c>
      <c r="ET188" s="29">
        <v>0.505</v>
      </c>
      <c r="EU188" s="29">
        <v>0.505</v>
      </c>
      <c r="EV188" s="29">
        <v>0.505</v>
      </c>
      <c r="EW188" s="29">
        <v>0.505</v>
      </c>
      <c r="EX188" s="29">
        <v>0.50600000000000001</v>
      </c>
      <c r="EY188" s="29">
        <v>0.50600000000000001</v>
      </c>
      <c r="EZ188" s="29">
        <v>0.50600000000000001</v>
      </c>
      <c r="FA188" s="29">
        <v>0.505</v>
      </c>
      <c r="FB188" s="29">
        <v>0.505</v>
      </c>
      <c r="FC188" s="29">
        <v>0.505</v>
      </c>
      <c r="FD188" s="29">
        <v>0.503</v>
      </c>
      <c r="FE188" s="29">
        <v>0.501</v>
      </c>
      <c r="FF188" s="29">
        <v>0.501</v>
      </c>
      <c r="FG188" s="29">
        <v>0.502</v>
      </c>
      <c r="FH188" s="29">
        <v>0.503</v>
      </c>
      <c r="FI188" s="29">
        <v>0.504</v>
      </c>
      <c r="FJ188" s="29">
        <v>0.505</v>
      </c>
      <c r="FK188" s="29">
        <v>0.505</v>
      </c>
      <c r="FL188" s="29">
        <v>0.50600000000000001</v>
      </c>
      <c r="FM188" s="29">
        <v>0.50600000000000001</v>
      </c>
      <c r="FN188" s="29">
        <v>0.50600000000000001</v>
      </c>
      <c r="FO188" s="29">
        <v>0.50600000000000001</v>
      </c>
      <c r="FP188" s="29">
        <v>0.50700000000000001</v>
      </c>
      <c r="FQ188" s="29">
        <v>0.50600000000000001</v>
      </c>
      <c r="FR188" s="29">
        <v>0.50600000000000001</v>
      </c>
      <c r="FS188" s="29">
        <v>0.50600000000000001</v>
      </c>
      <c r="FT188" s="29">
        <v>0.50700000000000001</v>
      </c>
      <c r="FU188" s="29">
        <v>0.50700000000000001</v>
      </c>
      <c r="FV188" s="29">
        <v>0.50800000000000001</v>
      </c>
      <c r="FW188" s="29">
        <v>0.50800000000000001</v>
      </c>
      <c r="FX188" s="29">
        <v>0.50800000000000001</v>
      </c>
      <c r="FY188" s="29">
        <v>0.50800000000000001</v>
      </c>
      <c r="FZ188" s="29">
        <v>0.50900000000000001</v>
      </c>
    </row>
    <row r="189" spans="1:182" x14ac:dyDescent="0.25">
      <c r="A189" t="s">
        <v>7</v>
      </c>
      <c r="B189" t="s">
        <v>36</v>
      </c>
      <c r="C189" s="29">
        <v>0.501</v>
      </c>
      <c r="D189" s="29">
        <v>0.503</v>
      </c>
      <c r="E189" s="29">
        <v>0.504</v>
      </c>
      <c r="F189" s="29">
        <v>0.504</v>
      </c>
      <c r="G189" s="29">
        <v>0.502</v>
      </c>
      <c r="H189" s="29">
        <v>0.501</v>
      </c>
      <c r="I189" s="29">
        <v>0.5</v>
      </c>
      <c r="J189" s="29">
        <v>0.5</v>
      </c>
      <c r="K189" s="29">
        <v>0.5</v>
      </c>
      <c r="L189" s="29">
        <v>0.5</v>
      </c>
      <c r="M189" s="29">
        <v>0.5</v>
      </c>
      <c r="N189" s="29">
        <v>0.501</v>
      </c>
      <c r="O189" s="29">
        <v>0.504</v>
      </c>
      <c r="P189" s="29">
        <v>0.50700000000000001</v>
      </c>
      <c r="Q189" s="29">
        <v>0.50800000000000001</v>
      </c>
      <c r="R189" s="29">
        <v>0.50900000000000001</v>
      </c>
      <c r="S189" s="29">
        <v>0.50800000000000001</v>
      </c>
      <c r="T189" s="29">
        <v>0.50700000000000001</v>
      </c>
      <c r="U189" s="29">
        <v>0.50600000000000001</v>
      </c>
      <c r="V189" s="29">
        <v>0.504</v>
      </c>
      <c r="W189" s="29">
        <v>0.503</v>
      </c>
      <c r="X189" s="29">
        <v>0.502</v>
      </c>
      <c r="Y189" s="29">
        <v>0.5</v>
      </c>
      <c r="Z189" s="29">
        <v>0.501</v>
      </c>
      <c r="AA189" s="29">
        <v>0.5</v>
      </c>
      <c r="AB189" s="29">
        <v>0.498</v>
      </c>
      <c r="AC189" s="29">
        <v>0.499</v>
      </c>
      <c r="AD189" s="29">
        <v>0.5</v>
      </c>
      <c r="AE189" s="29">
        <v>0.5</v>
      </c>
      <c r="AF189" s="29">
        <v>0.501</v>
      </c>
      <c r="AG189" s="29">
        <v>0.5</v>
      </c>
      <c r="AH189" s="29">
        <v>0.5</v>
      </c>
      <c r="AI189" s="29">
        <v>0.5</v>
      </c>
      <c r="AJ189" s="29">
        <v>0.5</v>
      </c>
      <c r="AK189" s="29">
        <v>0.5</v>
      </c>
      <c r="AL189" s="29">
        <v>0.499</v>
      </c>
      <c r="AM189" s="29">
        <v>0.499</v>
      </c>
      <c r="AN189" s="29">
        <v>0.499</v>
      </c>
      <c r="AO189" s="29">
        <v>0.499</v>
      </c>
      <c r="AP189" s="29">
        <v>0.5</v>
      </c>
      <c r="AQ189" s="29">
        <v>0.501</v>
      </c>
      <c r="AR189" s="29">
        <v>0.5</v>
      </c>
      <c r="AS189" s="29">
        <v>0.499</v>
      </c>
      <c r="AT189" s="29">
        <v>0.498</v>
      </c>
      <c r="AU189" s="29">
        <v>0.498</v>
      </c>
      <c r="AV189" s="29">
        <v>0.498</v>
      </c>
      <c r="AW189" s="29">
        <v>0.497</v>
      </c>
      <c r="AX189" s="29">
        <v>0.497</v>
      </c>
      <c r="AY189" s="29">
        <v>0.498</v>
      </c>
      <c r="AZ189" s="29">
        <v>0.498</v>
      </c>
      <c r="BA189" s="29">
        <v>0.498</v>
      </c>
      <c r="BB189" s="29">
        <v>0.497</v>
      </c>
      <c r="BC189" s="29">
        <v>0.498</v>
      </c>
      <c r="BD189" s="29">
        <v>0.5</v>
      </c>
      <c r="BE189" s="29">
        <v>0.501</v>
      </c>
      <c r="BF189" s="29">
        <v>0.501</v>
      </c>
      <c r="BG189" s="29">
        <v>0.5</v>
      </c>
      <c r="BH189" s="29">
        <v>0.5</v>
      </c>
      <c r="BI189" s="29">
        <v>0.499</v>
      </c>
      <c r="BJ189" s="29">
        <v>0.499</v>
      </c>
      <c r="BK189" s="29">
        <v>0.498</v>
      </c>
      <c r="BL189" s="29">
        <v>0.498</v>
      </c>
      <c r="BM189" s="29">
        <v>0.498</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0.495</v>
      </c>
      <c r="CC189" s="29">
        <v>0.499</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0.499</v>
      </c>
      <c r="CV189" s="29">
        <v>0.498</v>
      </c>
      <c r="CW189" s="29">
        <v>0.498</v>
      </c>
      <c r="CX189" s="29">
        <v>0.497</v>
      </c>
      <c r="CY189" s="29">
        <v>0.495</v>
      </c>
      <c r="CZ189" s="29">
        <v>0.496</v>
      </c>
      <c r="DA189" s="29">
        <v>0.496</v>
      </c>
      <c r="DB189" s="29">
        <v>0.497</v>
      </c>
      <c r="DC189" s="29">
        <v>0.497</v>
      </c>
      <c r="DD189" s="29">
        <v>0.499</v>
      </c>
      <c r="DE189" s="29">
        <v>0.501</v>
      </c>
      <c r="DF189" s="29">
        <v>0.501</v>
      </c>
      <c r="DG189" s="29">
        <v>0.5</v>
      </c>
      <c r="DH189" s="29">
        <v>0.5</v>
      </c>
      <c r="DI189" s="29">
        <v>0.499</v>
      </c>
      <c r="DJ189" s="29">
        <v>0.498</v>
      </c>
      <c r="DK189" s="29">
        <v>0.496</v>
      </c>
      <c r="DL189" s="29">
        <v>0.496</v>
      </c>
      <c r="DM189" s="29">
        <v>0.497</v>
      </c>
      <c r="DN189" s="29">
        <v>0.497</v>
      </c>
      <c r="DO189" s="29">
        <v>0.497</v>
      </c>
      <c r="DP189" s="29">
        <v>0.496</v>
      </c>
      <c r="DQ189" s="29">
        <v>0.496</v>
      </c>
      <c r="DR189" s="29">
        <v>0.497</v>
      </c>
      <c r="DS189" s="29">
        <v>0.498</v>
      </c>
      <c r="DT189" s="29">
        <v>0.497</v>
      </c>
      <c r="DU189" s="29">
        <v>0.49399999999999999</v>
      </c>
      <c r="DV189" s="29">
        <v>0.495</v>
      </c>
      <c r="DW189" s="29">
        <v>0.495</v>
      </c>
      <c r="DX189" s="29">
        <v>0.495</v>
      </c>
      <c r="DY189" s="29">
        <v>0.496</v>
      </c>
      <c r="DZ189" s="29">
        <v>0.496</v>
      </c>
      <c r="EA189" s="29">
        <v>0.495</v>
      </c>
      <c r="EB189" s="29">
        <v>0.49399999999999999</v>
      </c>
      <c r="EC189" s="29">
        <v>0.495</v>
      </c>
      <c r="ED189" s="29">
        <v>0.498</v>
      </c>
      <c r="EE189" s="29">
        <v>0.498</v>
      </c>
      <c r="EF189" s="29">
        <v>0.498</v>
      </c>
      <c r="EG189" s="29">
        <v>0.497</v>
      </c>
      <c r="EH189" s="29">
        <v>0.497</v>
      </c>
      <c r="EI189" s="29">
        <v>0.497</v>
      </c>
      <c r="EJ189" s="29">
        <v>0.497</v>
      </c>
      <c r="EK189" s="29">
        <v>0.496</v>
      </c>
      <c r="EL189" s="29">
        <v>0.497</v>
      </c>
      <c r="EM189" s="29">
        <v>0.497</v>
      </c>
      <c r="EN189" s="29">
        <v>0.497</v>
      </c>
      <c r="EO189" s="29">
        <v>0.497</v>
      </c>
      <c r="EP189" s="29">
        <v>0.498</v>
      </c>
      <c r="EQ189" s="29">
        <v>0.498</v>
      </c>
      <c r="ER189" s="29">
        <v>0.497</v>
      </c>
      <c r="ES189" s="29">
        <v>0.496</v>
      </c>
      <c r="ET189" s="29">
        <v>0.496</v>
      </c>
      <c r="EU189" s="29">
        <v>0.496</v>
      </c>
      <c r="EV189" s="29">
        <v>0.496</v>
      </c>
      <c r="EW189" s="29">
        <v>0.495</v>
      </c>
      <c r="EX189" s="29">
        <v>0.495</v>
      </c>
      <c r="EY189" s="29">
        <v>0.495</v>
      </c>
      <c r="EZ189" s="29">
        <v>0.495</v>
      </c>
      <c r="FA189" s="29">
        <v>0.495</v>
      </c>
      <c r="FB189" s="29">
        <v>0.495</v>
      </c>
      <c r="FC189" s="29">
        <v>0.496</v>
      </c>
      <c r="FD189" s="29">
        <v>0.498</v>
      </c>
      <c r="FE189" s="29">
        <v>0.499</v>
      </c>
      <c r="FF189" s="29">
        <v>0.499</v>
      </c>
      <c r="FG189" s="29">
        <v>0.498</v>
      </c>
      <c r="FH189" s="29">
        <v>0.497</v>
      </c>
      <c r="FI189" s="29">
        <v>0.496</v>
      </c>
      <c r="FJ189" s="29">
        <v>0.496</v>
      </c>
      <c r="FK189" s="29">
        <v>0.495</v>
      </c>
      <c r="FL189" s="29">
        <v>0.49399999999999999</v>
      </c>
      <c r="FM189" s="29">
        <v>0.49399999999999999</v>
      </c>
      <c r="FN189" s="29">
        <v>0.49399999999999999</v>
      </c>
      <c r="FO189" s="29">
        <v>0.49299999999999999</v>
      </c>
      <c r="FP189" s="29">
        <v>0.49299999999999999</v>
      </c>
      <c r="FQ189" s="29">
        <v>0.49399999999999999</v>
      </c>
      <c r="FR189" s="29">
        <v>0.49399999999999999</v>
      </c>
      <c r="FS189" s="29">
        <v>0.49399999999999999</v>
      </c>
      <c r="FT189" s="29">
        <v>0.49299999999999999</v>
      </c>
      <c r="FU189" s="29">
        <v>0.49199999999999999</v>
      </c>
      <c r="FV189" s="29">
        <v>0.49199999999999999</v>
      </c>
      <c r="FW189" s="29">
        <v>0.49199999999999999</v>
      </c>
      <c r="FX189" s="29">
        <v>0.49199999999999999</v>
      </c>
      <c r="FY189" s="29">
        <v>0.49099999999999999</v>
      </c>
      <c r="FZ189" s="29">
        <v>0.49099999999999999</v>
      </c>
    </row>
    <row r="190" spans="1:182" x14ac:dyDescent="0.25">
      <c r="A190" t="s">
        <v>7</v>
      </c>
      <c r="B190" t="s">
        <v>37</v>
      </c>
      <c r="C190" s="29">
        <v>0.499</v>
      </c>
      <c r="D190" s="29">
        <v>0.497</v>
      </c>
      <c r="E190" s="29">
        <v>0.496</v>
      </c>
      <c r="F190" s="29">
        <v>0.496</v>
      </c>
      <c r="G190" s="29">
        <v>0.498</v>
      </c>
      <c r="H190" s="29">
        <v>0.499</v>
      </c>
      <c r="I190" s="29">
        <v>0.5</v>
      </c>
      <c r="J190" s="29">
        <v>0.5</v>
      </c>
      <c r="K190" s="29">
        <v>0.5</v>
      </c>
      <c r="L190" s="29">
        <v>0.5</v>
      </c>
      <c r="M190" s="29">
        <v>0.5</v>
      </c>
      <c r="N190" s="29">
        <v>0.499</v>
      </c>
      <c r="O190" s="29">
        <v>0.496</v>
      </c>
      <c r="P190" s="29">
        <v>0.49299999999999999</v>
      </c>
      <c r="Q190" s="29">
        <v>0.49199999999999999</v>
      </c>
      <c r="R190" s="29">
        <v>0.49099999999999999</v>
      </c>
      <c r="S190" s="29">
        <v>0.49199999999999999</v>
      </c>
      <c r="T190" s="29">
        <v>0.49299999999999999</v>
      </c>
      <c r="U190" s="29">
        <v>0.49399999999999999</v>
      </c>
      <c r="V190" s="29">
        <v>0.496</v>
      </c>
      <c r="W190" s="29">
        <v>0.497</v>
      </c>
      <c r="X190" s="29">
        <v>0.498</v>
      </c>
      <c r="Y190" s="29">
        <v>0.5</v>
      </c>
      <c r="Z190" s="29">
        <v>0.499</v>
      </c>
      <c r="AA190" s="29">
        <v>0.5</v>
      </c>
      <c r="AB190" s="29">
        <v>0.502</v>
      </c>
      <c r="AC190" s="29">
        <v>0.501</v>
      </c>
      <c r="AD190" s="29">
        <v>0.5</v>
      </c>
      <c r="AE190" s="29">
        <v>0.5</v>
      </c>
      <c r="AF190" s="29">
        <v>0.499</v>
      </c>
      <c r="AG190" s="29">
        <v>0.5</v>
      </c>
      <c r="AH190" s="29">
        <v>0.5</v>
      </c>
      <c r="AI190" s="29">
        <v>0.5</v>
      </c>
      <c r="AJ190" s="29">
        <v>0.5</v>
      </c>
      <c r="AK190" s="29">
        <v>0.5</v>
      </c>
      <c r="AL190" s="29">
        <v>0.501</v>
      </c>
      <c r="AM190" s="29">
        <v>0.501</v>
      </c>
      <c r="AN190" s="29">
        <v>0.501</v>
      </c>
      <c r="AO190" s="29">
        <v>0.501</v>
      </c>
      <c r="AP190" s="29">
        <v>0.5</v>
      </c>
      <c r="AQ190" s="29">
        <v>0.499</v>
      </c>
      <c r="AR190" s="29">
        <v>0.5</v>
      </c>
      <c r="AS190" s="29">
        <v>0.501</v>
      </c>
      <c r="AT190" s="29">
        <v>0.502</v>
      </c>
      <c r="AU190" s="29">
        <v>0.502</v>
      </c>
      <c r="AV190" s="29">
        <v>0.502</v>
      </c>
      <c r="AW190" s="29">
        <v>0.503</v>
      </c>
      <c r="AX190" s="29">
        <v>0.503</v>
      </c>
      <c r="AY190" s="29">
        <v>0.502</v>
      </c>
      <c r="AZ190" s="29">
        <v>0.502</v>
      </c>
      <c r="BA190" s="29">
        <v>0.502</v>
      </c>
      <c r="BB190" s="29">
        <v>0.503</v>
      </c>
      <c r="BC190" s="29">
        <v>0.502</v>
      </c>
      <c r="BD190" s="29">
        <v>0.5</v>
      </c>
      <c r="BE190" s="29">
        <v>0.499</v>
      </c>
      <c r="BF190" s="29">
        <v>0.499</v>
      </c>
      <c r="BG190" s="29">
        <v>0.5</v>
      </c>
      <c r="BH190" s="29">
        <v>0.5</v>
      </c>
      <c r="BI190" s="29">
        <v>0.501</v>
      </c>
      <c r="BJ190" s="29">
        <v>0.501</v>
      </c>
      <c r="BK190" s="29">
        <v>0.502</v>
      </c>
      <c r="BL190" s="29">
        <v>0.502</v>
      </c>
      <c r="BM190" s="29">
        <v>0.502</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0.505</v>
      </c>
      <c r="CC190" s="29">
        <v>0.501</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0.501</v>
      </c>
      <c r="CV190" s="29">
        <v>0.502</v>
      </c>
      <c r="CW190" s="29">
        <v>0.502</v>
      </c>
      <c r="CX190" s="29">
        <v>0.503</v>
      </c>
      <c r="CY190" s="29">
        <v>0.505</v>
      </c>
      <c r="CZ190" s="29">
        <v>0.504</v>
      </c>
      <c r="DA190" s="29">
        <v>0.504</v>
      </c>
      <c r="DB190" s="29">
        <v>0.503</v>
      </c>
      <c r="DC190" s="29">
        <v>0.503</v>
      </c>
      <c r="DD190" s="29">
        <v>0.501</v>
      </c>
      <c r="DE190" s="29">
        <v>0.499</v>
      </c>
      <c r="DF190" s="29">
        <v>0.499</v>
      </c>
      <c r="DG190" s="29">
        <v>0.5</v>
      </c>
      <c r="DH190" s="29">
        <v>0.5</v>
      </c>
      <c r="DI190" s="29">
        <v>0.501</v>
      </c>
      <c r="DJ190" s="29">
        <v>0.502</v>
      </c>
      <c r="DK190" s="29">
        <v>0.504</v>
      </c>
      <c r="DL190" s="29">
        <v>0.504</v>
      </c>
      <c r="DM190" s="29">
        <v>0.503</v>
      </c>
      <c r="DN190" s="29">
        <v>0.503</v>
      </c>
      <c r="DO190" s="29">
        <v>0.503</v>
      </c>
      <c r="DP190" s="29">
        <v>0.504</v>
      </c>
      <c r="DQ190" s="29">
        <v>0.504</v>
      </c>
      <c r="DR190" s="29">
        <v>0.503</v>
      </c>
      <c r="DS190" s="29">
        <v>0.502</v>
      </c>
      <c r="DT190" s="29">
        <v>0.503</v>
      </c>
      <c r="DU190" s="29">
        <v>0.50600000000000001</v>
      </c>
      <c r="DV190" s="29">
        <v>0.505</v>
      </c>
      <c r="DW190" s="29">
        <v>0.505</v>
      </c>
      <c r="DX190" s="29">
        <v>0.505</v>
      </c>
      <c r="DY190" s="29">
        <v>0.504</v>
      </c>
      <c r="DZ190" s="29">
        <v>0.504</v>
      </c>
      <c r="EA190" s="29">
        <v>0.505</v>
      </c>
      <c r="EB190" s="29">
        <v>0.50600000000000001</v>
      </c>
      <c r="EC190" s="29">
        <v>0.505</v>
      </c>
      <c r="ED190" s="29">
        <v>0.502</v>
      </c>
      <c r="EE190" s="29">
        <v>0.502</v>
      </c>
      <c r="EF190" s="29">
        <v>0.502</v>
      </c>
      <c r="EG190" s="29">
        <v>0.503</v>
      </c>
      <c r="EH190" s="29">
        <v>0.503</v>
      </c>
      <c r="EI190" s="29">
        <v>0.503</v>
      </c>
      <c r="EJ190" s="29">
        <v>0.503</v>
      </c>
      <c r="EK190" s="29">
        <v>0.504</v>
      </c>
      <c r="EL190" s="29">
        <v>0.503</v>
      </c>
      <c r="EM190" s="29">
        <v>0.503</v>
      </c>
      <c r="EN190" s="29">
        <v>0.503</v>
      </c>
      <c r="EO190" s="29">
        <v>0.503</v>
      </c>
      <c r="EP190" s="29">
        <v>0.502</v>
      </c>
      <c r="EQ190" s="29">
        <v>0.502</v>
      </c>
      <c r="ER190" s="29">
        <v>0.503</v>
      </c>
      <c r="ES190" s="29">
        <v>0.504</v>
      </c>
      <c r="ET190" s="29">
        <v>0.504</v>
      </c>
      <c r="EU190" s="29">
        <v>0.504</v>
      </c>
      <c r="EV190" s="29">
        <v>0.504</v>
      </c>
      <c r="EW190" s="29">
        <v>0.505</v>
      </c>
      <c r="EX190" s="29">
        <v>0.505</v>
      </c>
      <c r="EY190" s="29">
        <v>0.505</v>
      </c>
      <c r="EZ190" s="29">
        <v>0.505</v>
      </c>
      <c r="FA190" s="29">
        <v>0.505</v>
      </c>
      <c r="FB190" s="29">
        <v>0.505</v>
      </c>
      <c r="FC190" s="29">
        <v>0.504</v>
      </c>
      <c r="FD190" s="29">
        <v>0.502</v>
      </c>
      <c r="FE190" s="29">
        <v>0.501</v>
      </c>
      <c r="FF190" s="29">
        <v>0.501</v>
      </c>
      <c r="FG190" s="29">
        <v>0.502</v>
      </c>
      <c r="FH190" s="29">
        <v>0.503</v>
      </c>
      <c r="FI190" s="29">
        <v>0.504</v>
      </c>
      <c r="FJ190" s="29">
        <v>0.504</v>
      </c>
      <c r="FK190" s="29">
        <v>0.505</v>
      </c>
      <c r="FL190" s="29">
        <v>0.50600000000000001</v>
      </c>
      <c r="FM190" s="29">
        <v>0.50600000000000001</v>
      </c>
      <c r="FN190" s="29">
        <v>0.50600000000000001</v>
      </c>
      <c r="FO190" s="29">
        <v>0.50700000000000001</v>
      </c>
      <c r="FP190" s="29">
        <v>0.50700000000000001</v>
      </c>
      <c r="FQ190" s="29">
        <v>0.50600000000000001</v>
      </c>
      <c r="FR190" s="29">
        <v>0.50600000000000001</v>
      </c>
      <c r="FS190" s="29">
        <v>0.50600000000000001</v>
      </c>
      <c r="FT190" s="29">
        <v>0.50700000000000001</v>
      </c>
      <c r="FU190" s="29">
        <v>0.50800000000000001</v>
      </c>
      <c r="FV190" s="29">
        <v>0.50800000000000001</v>
      </c>
      <c r="FW190" s="29">
        <v>0.50800000000000001</v>
      </c>
      <c r="FX190" s="29">
        <v>0.50800000000000001</v>
      </c>
      <c r="FY190" s="29">
        <v>0.50900000000000001</v>
      </c>
      <c r="FZ190" s="29">
        <v>0.50900000000000001</v>
      </c>
    </row>
    <row r="191" spans="1:182" x14ac:dyDescent="0.25">
      <c r="A191" t="s">
        <v>8</v>
      </c>
      <c r="B191" t="s">
        <v>36</v>
      </c>
      <c r="C191" s="29">
        <v>0.496</v>
      </c>
      <c r="D191" s="29">
        <v>0.499</v>
      </c>
      <c r="E191" s="29">
        <v>0.501</v>
      </c>
      <c r="F191" s="29">
        <v>0.501</v>
      </c>
      <c r="G191" s="29">
        <v>0.5</v>
      </c>
      <c r="H191" s="29">
        <v>0.499</v>
      </c>
      <c r="I191" s="29">
        <v>0.499</v>
      </c>
      <c r="J191" s="29">
        <v>0.498</v>
      </c>
      <c r="K191" s="29">
        <v>0.497</v>
      </c>
      <c r="L191" s="29">
        <v>0.498</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0.499</v>
      </c>
      <c r="AC191" s="29">
        <v>0.499</v>
      </c>
      <c r="AD191" s="29">
        <v>0.502</v>
      </c>
      <c r="AE191" s="29">
        <v>0.503</v>
      </c>
      <c r="AF191" s="29">
        <v>0.502</v>
      </c>
      <c r="AG191" s="29">
        <v>0.502</v>
      </c>
      <c r="AH191" s="29">
        <v>0.503</v>
      </c>
      <c r="AI191" s="29">
        <v>0.504</v>
      </c>
      <c r="AJ191" s="29">
        <v>0.505</v>
      </c>
      <c r="AK191" s="29">
        <v>0.504</v>
      </c>
      <c r="AL191" s="29">
        <v>0.503</v>
      </c>
      <c r="AM191" s="29">
        <v>0.503</v>
      </c>
      <c r="AN191" s="29">
        <v>0.503</v>
      </c>
      <c r="AO191" s="29">
        <v>0.503</v>
      </c>
      <c r="AP191" s="29">
        <v>0.503</v>
      </c>
      <c r="AQ191" s="29">
        <v>0.503</v>
      </c>
      <c r="AR191" s="29">
        <v>0.502</v>
      </c>
      <c r="AS191" s="29">
        <v>0.501</v>
      </c>
      <c r="AT191" s="29">
        <v>0.499</v>
      </c>
      <c r="AU191" s="29">
        <v>0.498</v>
      </c>
      <c r="AV191" s="29">
        <v>0.498</v>
      </c>
      <c r="AW191" s="29">
        <v>0.497</v>
      </c>
      <c r="AX191" s="29">
        <v>0.496</v>
      </c>
      <c r="AY191" s="29">
        <v>0.495</v>
      </c>
      <c r="AZ191" s="29">
        <v>0.495</v>
      </c>
      <c r="BA191" s="29">
        <v>0.495</v>
      </c>
      <c r="BB191" s="29">
        <v>0.49399999999999999</v>
      </c>
      <c r="BC191" s="29">
        <v>0.49399999999999999</v>
      </c>
      <c r="BD191" s="29">
        <v>0.497</v>
      </c>
      <c r="BE191" s="29">
        <v>0.499</v>
      </c>
      <c r="BF191" s="29">
        <v>0.499</v>
      </c>
      <c r="BG191" s="29">
        <v>0.498</v>
      </c>
      <c r="BH191" s="29">
        <v>0.498</v>
      </c>
      <c r="BI191" s="29">
        <v>0.498</v>
      </c>
      <c r="BJ191" s="29">
        <v>0.497</v>
      </c>
      <c r="BK191" s="29">
        <v>0.496</v>
      </c>
      <c r="BL191" s="29">
        <v>0.495</v>
      </c>
      <c r="BM191" s="29">
        <v>0.495</v>
      </c>
      <c r="BN191" s="29">
        <v>0.495</v>
      </c>
      <c r="BO191" s="29">
        <v>0.495</v>
      </c>
      <c r="BP191" s="29">
        <v>0.49399999999999999</v>
      </c>
      <c r="BQ191" s="29">
        <v>0.495</v>
      </c>
      <c r="BR191" s="29">
        <v>0.496</v>
      </c>
      <c r="BS191" s="29">
        <v>0.495</v>
      </c>
      <c r="BT191" s="29">
        <v>0.49399999999999999</v>
      </c>
      <c r="BU191" s="29">
        <v>0.49399999999999999</v>
      </c>
      <c r="BV191" s="29">
        <v>0.49399999999999999</v>
      </c>
      <c r="BW191" s="29">
        <v>0.49399999999999999</v>
      </c>
      <c r="BX191" s="29">
        <v>0.49399999999999999</v>
      </c>
      <c r="BY191" s="29">
        <v>0.496</v>
      </c>
      <c r="BZ191" s="29">
        <v>0.496</v>
      </c>
      <c r="CA191" s="29">
        <v>0.49399999999999999</v>
      </c>
      <c r="CB191" s="29">
        <v>0.49399999999999999</v>
      </c>
      <c r="CC191" s="29">
        <v>0.495</v>
      </c>
      <c r="CD191" s="29">
        <v>0.498</v>
      </c>
      <c r="CE191" s="29">
        <v>0.498</v>
      </c>
      <c r="CF191" s="29">
        <v>0.5</v>
      </c>
      <c r="CG191" s="29">
        <v>0.497</v>
      </c>
      <c r="CH191" s="29">
        <v>0.497</v>
      </c>
      <c r="CI191" s="29">
        <v>0.5</v>
      </c>
      <c r="CJ191" s="29">
        <v>0.502</v>
      </c>
      <c r="CK191" s="29">
        <v>0.505</v>
      </c>
      <c r="CL191" s="29">
        <v>0.50600000000000001</v>
      </c>
      <c r="CM191" s="29">
        <v>0.505</v>
      </c>
      <c r="CN191" s="29">
        <v>0.505</v>
      </c>
      <c r="CO191" s="29">
        <v>0.503</v>
      </c>
      <c r="CP191" s="29">
        <v>0.499</v>
      </c>
      <c r="CQ191" s="29">
        <v>0.501</v>
      </c>
      <c r="CR191" s="29">
        <v>0.501</v>
      </c>
      <c r="CS191" s="29">
        <v>0.499</v>
      </c>
      <c r="CT191" s="29">
        <v>0.496</v>
      </c>
      <c r="CU191" s="29">
        <v>0.495</v>
      </c>
      <c r="CV191" s="29">
        <v>0.49399999999999999</v>
      </c>
      <c r="CW191" s="29">
        <v>0.49399999999999999</v>
      </c>
      <c r="CX191" s="29">
        <v>0.49299999999999999</v>
      </c>
      <c r="CY191" s="29">
        <v>0.49299999999999999</v>
      </c>
      <c r="CZ191" s="29">
        <v>0.49399999999999999</v>
      </c>
      <c r="DA191" s="29">
        <v>0.49399999999999999</v>
      </c>
      <c r="DB191" s="29">
        <v>0.49399999999999999</v>
      </c>
      <c r="DC191" s="29">
        <v>0.49299999999999999</v>
      </c>
      <c r="DD191" s="29">
        <v>0.496</v>
      </c>
      <c r="DE191" s="29">
        <v>0.498</v>
      </c>
      <c r="DF191" s="29">
        <v>0.498</v>
      </c>
      <c r="DG191" s="29">
        <v>0.498</v>
      </c>
      <c r="DH191" s="29">
        <v>0.496</v>
      </c>
      <c r="DI191" s="29">
        <v>0.495</v>
      </c>
      <c r="DJ191" s="29">
        <v>0.495</v>
      </c>
      <c r="DK191" s="29">
        <v>0.49299999999999999</v>
      </c>
      <c r="DL191" s="29">
        <v>0.49199999999999999</v>
      </c>
      <c r="DM191" s="29">
        <v>0.49199999999999999</v>
      </c>
      <c r="DN191" s="29">
        <v>0.49299999999999999</v>
      </c>
      <c r="DO191" s="29">
        <v>0.49299999999999999</v>
      </c>
      <c r="DP191" s="29">
        <v>0.49299999999999999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0.49099999999999999</v>
      </c>
      <c r="DZ191" s="29">
        <v>0.49199999999999999</v>
      </c>
      <c r="EA191" s="29">
        <v>0.49199999999999999</v>
      </c>
      <c r="EB191" s="29">
        <v>0.49199999999999999</v>
      </c>
      <c r="EC191" s="29">
        <v>0.49199999999999999</v>
      </c>
      <c r="ED191" s="29">
        <v>0.495</v>
      </c>
      <c r="EE191" s="29">
        <v>0.49399999999999999</v>
      </c>
      <c r="EF191" s="29">
        <v>0.49399999999999999</v>
      </c>
      <c r="EG191" s="29">
        <v>0.49299999999999999</v>
      </c>
      <c r="EH191" s="29">
        <v>0.49299999999999999</v>
      </c>
      <c r="EI191" s="29">
        <v>0.49299999999999999</v>
      </c>
      <c r="EJ191" s="29">
        <v>0.49299999999999999</v>
      </c>
      <c r="EK191" s="29">
        <v>0.49199999999999999</v>
      </c>
      <c r="EL191" s="29">
        <v>0.49299999999999999</v>
      </c>
      <c r="EM191" s="29">
        <v>0.49199999999999999</v>
      </c>
      <c r="EN191" s="29">
        <v>0.49199999999999999</v>
      </c>
      <c r="EO191" s="29">
        <v>0.49199999999999999</v>
      </c>
      <c r="EP191" s="29">
        <v>0.49199999999999999</v>
      </c>
      <c r="EQ191" s="29">
        <v>0.49199999999999999</v>
      </c>
      <c r="ER191" s="29">
        <v>0.49199999999999999</v>
      </c>
      <c r="ES191" s="29">
        <v>0.49099999999999999</v>
      </c>
      <c r="ET191" s="29">
        <v>0.49199999999999999</v>
      </c>
      <c r="EU191" s="29">
        <v>0.49099999999999999</v>
      </c>
      <c r="EV191" s="29">
        <v>0.49199999999999999</v>
      </c>
      <c r="EW191" s="29">
        <v>0.49099999999999999</v>
      </c>
      <c r="EX191" s="29">
        <v>0.49</v>
      </c>
      <c r="EY191" s="29">
        <v>0.49</v>
      </c>
      <c r="EZ191" s="29">
        <v>0.49</v>
      </c>
      <c r="FA191" s="29">
        <v>0.49099999999999999</v>
      </c>
      <c r="FB191" s="29">
        <v>0.49099999999999999</v>
      </c>
      <c r="FC191" s="29">
        <v>0.49099999999999999</v>
      </c>
      <c r="FD191" s="29">
        <v>0.49399999999999999</v>
      </c>
      <c r="FE191" s="29">
        <v>0.495</v>
      </c>
      <c r="FF191" s="29">
        <v>0.496</v>
      </c>
      <c r="FG191" s="29">
        <v>0.495</v>
      </c>
      <c r="FH191" s="29">
        <v>0.49399999999999999</v>
      </c>
      <c r="FI191" s="29">
        <v>0.49299999999999999</v>
      </c>
      <c r="FJ191" s="29">
        <v>0.49199999999999999</v>
      </c>
      <c r="FK191" s="29">
        <v>0.49099999999999999</v>
      </c>
      <c r="FL191" s="29">
        <v>0.48899999999999999</v>
      </c>
      <c r="FM191" s="29">
        <v>0.49</v>
      </c>
      <c r="FN191" s="29">
        <v>0.49099999999999999</v>
      </c>
      <c r="FO191" s="29">
        <v>0.49</v>
      </c>
      <c r="FP191" s="29">
        <v>0.49</v>
      </c>
      <c r="FQ191" s="29">
        <v>0.49</v>
      </c>
      <c r="FR191" s="29">
        <v>0.49099999999999999</v>
      </c>
      <c r="FS191" s="29">
        <v>0.49</v>
      </c>
      <c r="FT191" s="29">
        <v>0.49</v>
      </c>
      <c r="FU191" s="29">
        <v>0.48899999999999999</v>
      </c>
      <c r="FV191" s="29">
        <v>0.48899999999999999</v>
      </c>
      <c r="FW191" s="29">
        <v>0.48899999999999999</v>
      </c>
      <c r="FX191" s="29">
        <v>0.48799999999999999</v>
      </c>
      <c r="FY191" s="29">
        <v>0.48699999999999999</v>
      </c>
      <c r="FZ191" s="29">
        <v>0.48699999999999999</v>
      </c>
    </row>
    <row r="192" spans="1:182" x14ac:dyDescent="0.25">
      <c r="A192" t="s">
        <v>8</v>
      </c>
      <c r="B192" t="s">
        <v>37</v>
      </c>
      <c r="C192" s="29">
        <v>0.504</v>
      </c>
      <c r="D192" s="29">
        <v>0.501</v>
      </c>
      <c r="E192" s="29">
        <v>0.499</v>
      </c>
      <c r="F192" s="29">
        <v>0.499</v>
      </c>
      <c r="G192" s="29">
        <v>0.5</v>
      </c>
      <c r="H192" s="29">
        <v>0.501</v>
      </c>
      <c r="I192" s="29">
        <v>0.501</v>
      </c>
      <c r="J192" s="29">
        <v>0.502</v>
      </c>
      <c r="K192" s="29">
        <v>0.503</v>
      </c>
      <c r="L192" s="29">
        <v>0.502</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0.501</v>
      </c>
      <c r="AC192" s="29">
        <v>0.501</v>
      </c>
      <c r="AD192" s="29">
        <v>0.498</v>
      </c>
      <c r="AE192" s="29">
        <v>0.497</v>
      </c>
      <c r="AF192" s="29">
        <v>0.498</v>
      </c>
      <c r="AG192" s="29">
        <v>0.498</v>
      </c>
      <c r="AH192" s="29">
        <v>0.497</v>
      </c>
      <c r="AI192" s="29">
        <v>0.496</v>
      </c>
      <c r="AJ192" s="29">
        <v>0.495</v>
      </c>
      <c r="AK192" s="29">
        <v>0.496</v>
      </c>
      <c r="AL192" s="29">
        <v>0.497</v>
      </c>
      <c r="AM192" s="29">
        <v>0.497</v>
      </c>
      <c r="AN192" s="29">
        <v>0.497</v>
      </c>
      <c r="AO192" s="29">
        <v>0.497</v>
      </c>
      <c r="AP192" s="29">
        <v>0.497</v>
      </c>
      <c r="AQ192" s="29">
        <v>0.497</v>
      </c>
      <c r="AR192" s="29">
        <v>0.498</v>
      </c>
      <c r="AS192" s="29">
        <v>0.499</v>
      </c>
      <c r="AT192" s="29">
        <v>0.501</v>
      </c>
      <c r="AU192" s="29">
        <v>0.502</v>
      </c>
      <c r="AV192" s="29">
        <v>0.502</v>
      </c>
      <c r="AW192" s="29">
        <v>0.503</v>
      </c>
      <c r="AX192" s="29">
        <v>0.504</v>
      </c>
      <c r="AY192" s="29">
        <v>0.505</v>
      </c>
      <c r="AZ192" s="29">
        <v>0.505</v>
      </c>
      <c r="BA192" s="29">
        <v>0.505</v>
      </c>
      <c r="BB192" s="29">
        <v>0.50600000000000001</v>
      </c>
      <c r="BC192" s="29">
        <v>0.50600000000000001</v>
      </c>
      <c r="BD192" s="29">
        <v>0.503</v>
      </c>
      <c r="BE192" s="29">
        <v>0.501</v>
      </c>
      <c r="BF192" s="29">
        <v>0.501</v>
      </c>
      <c r="BG192" s="29">
        <v>0.502</v>
      </c>
      <c r="BH192" s="29">
        <v>0.502</v>
      </c>
      <c r="BI192" s="29">
        <v>0.502</v>
      </c>
      <c r="BJ192" s="29">
        <v>0.503</v>
      </c>
      <c r="BK192" s="29">
        <v>0.504</v>
      </c>
      <c r="BL192" s="29">
        <v>0.505</v>
      </c>
      <c r="BM192" s="29">
        <v>0.505</v>
      </c>
      <c r="BN192" s="29">
        <v>0.505</v>
      </c>
      <c r="BO192" s="29">
        <v>0.505</v>
      </c>
      <c r="BP192" s="29">
        <v>0.50600000000000001</v>
      </c>
      <c r="BQ192" s="29">
        <v>0.505</v>
      </c>
      <c r="BR192" s="29">
        <v>0.504</v>
      </c>
      <c r="BS192" s="29">
        <v>0.505</v>
      </c>
      <c r="BT192" s="29">
        <v>0.50600000000000001</v>
      </c>
      <c r="BU192" s="29">
        <v>0.50600000000000001</v>
      </c>
      <c r="BV192" s="29">
        <v>0.50600000000000001</v>
      </c>
      <c r="BW192" s="29">
        <v>0.50600000000000001</v>
      </c>
      <c r="BX192" s="29">
        <v>0.50600000000000001</v>
      </c>
      <c r="BY192" s="29">
        <v>0.504</v>
      </c>
      <c r="BZ192" s="29">
        <v>0.504</v>
      </c>
      <c r="CA192" s="29">
        <v>0.50600000000000001</v>
      </c>
      <c r="CB192" s="29">
        <v>0.50600000000000001</v>
      </c>
      <c r="CC192" s="29">
        <v>0.505</v>
      </c>
      <c r="CD192" s="29">
        <v>0.502</v>
      </c>
      <c r="CE192" s="29">
        <v>0.502</v>
      </c>
      <c r="CF192" s="29">
        <v>0.5</v>
      </c>
      <c r="CG192" s="29">
        <v>0.503</v>
      </c>
      <c r="CH192" s="29">
        <v>0.503</v>
      </c>
      <c r="CI192" s="29">
        <v>0.5</v>
      </c>
      <c r="CJ192" s="29">
        <v>0.498</v>
      </c>
      <c r="CK192" s="29">
        <v>0.495</v>
      </c>
      <c r="CL192" s="29">
        <v>0.49399999999999999</v>
      </c>
      <c r="CM192" s="29">
        <v>0.495</v>
      </c>
      <c r="CN192" s="29">
        <v>0.495</v>
      </c>
      <c r="CO192" s="29">
        <v>0.497</v>
      </c>
      <c r="CP192" s="29">
        <v>0.501</v>
      </c>
      <c r="CQ192" s="29">
        <v>0.499</v>
      </c>
      <c r="CR192" s="29">
        <v>0.499</v>
      </c>
      <c r="CS192" s="29">
        <v>0.501</v>
      </c>
      <c r="CT192" s="29">
        <v>0.504</v>
      </c>
      <c r="CU192" s="29">
        <v>0.505</v>
      </c>
      <c r="CV192" s="29">
        <v>0.50600000000000001</v>
      </c>
      <c r="CW192" s="29">
        <v>0.50600000000000001</v>
      </c>
      <c r="CX192" s="29">
        <v>0.50700000000000001</v>
      </c>
      <c r="CY192" s="29">
        <v>0.50700000000000001</v>
      </c>
      <c r="CZ192" s="29">
        <v>0.50600000000000001</v>
      </c>
      <c r="DA192" s="29">
        <v>0.50600000000000001</v>
      </c>
      <c r="DB192" s="29">
        <v>0.50600000000000001</v>
      </c>
      <c r="DC192" s="29">
        <v>0.50700000000000001</v>
      </c>
      <c r="DD192" s="29">
        <v>0.504</v>
      </c>
      <c r="DE192" s="29">
        <v>0.502</v>
      </c>
      <c r="DF192" s="29">
        <v>0.502</v>
      </c>
      <c r="DG192" s="29">
        <v>0.502</v>
      </c>
      <c r="DH192" s="29">
        <v>0.504</v>
      </c>
      <c r="DI192" s="29">
        <v>0.505</v>
      </c>
      <c r="DJ192" s="29">
        <v>0.505</v>
      </c>
      <c r="DK192" s="29">
        <v>0.50700000000000001</v>
      </c>
      <c r="DL192" s="29">
        <v>0.50800000000000001</v>
      </c>
      <c r="DM192" s="29">
        <v>0.50800000000000001</v>
      </c>
      <c r="DN192" s="29">
        <v>0.50700000000000001</v>
      </c>
      <c r="DO192" s="29">
        <v>0.50700000000000001</v>
      </c>
      <c r="DP192" s="29">
        <v>0.50700000000000001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0.50900000000000001</v>
      </c>
      <c r="DZ192" s="29">
        <v>0.50800000000000001</v>
      </c>
      <c r="EA192" s="29">
        <v>0.50800000000000001</v>
      </c>
      <c r="EB192" s="29">
        <v>0.50800000000000001</v>
      </c>
      <c r="EC192" s="29">
        <v>0.50800000000000001</v>
      </c>
      <c r="ED192" s="29">
        <v>0.505</v>
      </c>
      <c r="EE192" s="29">
        <v>0.50600000000000001</v>
      </c>
      <c r="EF192" s="29">
        <v>0.50600000000000001</v>
      </c>
      <c r="EG192" s="29">
        <v>0.50700000000000001</v>
      </c>
      <c r="EH192" s="29">
        <v>0.50700000000000001</v>
      </c>
      <c r="EI192" s="29">
        <v>0.50700000000000001</v>
      </c>
      <c r="EJ192" s="29">
        <v>0.50700000000000001</v>
      </c>
      <c r="EK192" s="29">
        <v>0.50800000000000001</v>
      </c>
      <c r="EL192" s="29">
        <v>0.50700000000000001</v>
      </c>
      <c r="EM192" s="29">
        <v>0.50800000000000001</v>
      </c>
      <c r="EN192" s="29">
        <v>0.50800000000000001</v>
      </c>
      <c r="EO192" s="29">
        <v>0.50800000000000001</v>
      </c>
      <c r="EP192" s="29">
        <v>0.50800000000000001</v>
      </c>
      <c r="EQ192" s="29">
        <v>0.50800000000000001</v>
      </c>
      <c r="ER192" s="29">
        <v>0.50800000000000001</v>
      </c>
      <c r="ES192" s="29">
        <v>0.50900000000000001</v>
      </c>
      <c r="ET192" s="29">
        <v>0.50800000000000001</v>
      </c>
      <c r="EU192" s="29">
        <v>0.50900000000000001</v>
      </c>
      <c r="EV192" s="29">
        <v>0.50800000000000001</v>
      </c>
      <c r="EW192" s="29">
        <v>0.50900000000000001</v>
      </c>
      <c r="EX192" s="29">
        <v>0.51</v>
      </c>
      <c r="EY192" s="29">
        <v>0.51</v>
      </c>
      <c r="EZ192" s="29">
        <v>0.51</v>
      </c>
      <c r="FA192" s="29">
        <v>0.50900000000000001</v>
      </c>
      <c r="FB192" s="29">
        <v>0.50900000000000001</v>
      </c>
      <c r="FC192" s="29">
        <v>0.50900000000000001</v>
      </c>
      <c r="FD192" s="29">
        <v>0.50600000000000001</v>
      </c>
      <c r="FE192" s="29">
        <v>0.505</v>
      </c>
      <c r="FF192" s="29">
        <v>0.504</v>
      </c>
      <c r="FG192" s="29">
        <v>0.505</v>
      </c>
      <c r="FH192" s="29">
        <v>0.50600000000000001</v>
      </c>
      <c r="FI192" s="29">
        <v>0.50700000000000001</v>
      </c>
      <c r="FJ192" s="29">
        <v>0.50800000000000001</v>
      </c>
      <c r="FK192" s="29">
        <v>0.50900000000000001</v>
      </c>
      <c r="FL192" s="29">
        <v>0.51100000000000001</v>
      </c>
      <c r="FM192" s="29">
        <v>0.51</v>
      </c>
      <c r="FN192" s="29">
        <v>0.50900000000000001</v>
      </c>
      <c r="FO192" s="29">
        <v>0.51</v>
      </c>
      <c r="FP192" s="29">
        <v>0.51</v>
      </c>
      <c r="FQ192" s="29">
        <v>0.51</v>
      </c>
      <c r="FR192" s="29">
        <v>0.50900000000000001</v>
      </c>
      <c r="FS192" s="29">
        <v>0.51</v>
      </c>
      <c r="FT192" s="29">
        <v>0.51</v>
      </c>
      <c r="FU192" s="29">
        <v>0.51100000000000001</v>
      </c>
      <c r="FV192" s="29">
        <v>0.51100000000000001</v>
      </c>
      <c r="FW192" s="29">
        <v>0.51100000000000001</v>
      </c>
      <c r="FX192" s="29">
        <v>0.51200000000000001</v>
      </c>
      <c r="FY192" s="29">
        <v>0.51300000000000001</v>
      </c>
      <c r="FZ192" s="29">
        <v>0.51300000000000001</v>
      </c>
    </row>
    <row r="193" spans="1:182" x14ac:dyDescent="0.25">
      <c r="A193" t="s">
        <v>9</v>
      </c>
      <c r="B193" t="s">
        <v>36</v>
      </c>
      <c r="C193" s="29">
        <v>0.49399999999999999</v>
      </c>
      <c r="D193" s="29">
        <v>0.498</v>
      </c>
      <c r="E193" s="29">
        <v>0.499</v>
      </c>
      <c r="F193" s="29">
        <v>0.498</v>
      </c>
      <c r="G193" s="29">
        <v>0.497</v>
      </c>
      <c r="H193" s="29">
        <v>0.496</v>
      </c>
      <c r="I193" s="29">
        <v>0.496</v>
      </c>
      <c r="J193" s="29">
        <v>0.495</v>
      </c>
      <c r="K193" s="29">
        <v>0.495</v>
      </c>
      <c r="L193" s="29">
        <v>0.495</v>
      </c>
      <c r="M193" s="29">
        <v>0.49399999999999999</v>
      </c>
      <c r="N193" s="29">
        <v>0.495</v>
      </c>
      <c r="O193" s="29">
        <v>0.498</v>
      </c>
      <c r="P193" s="29">
        <v>0.502</v>
      </c>
      <c r="Q193" s="29">
        <v>0.504</v>
      </c>
      <c r="R193" s="29">
        <v>0.505</v>
      </c>
      <c r="S193" s="29">
        <v>0.503</v>
      </c>
      <c r="T193" s="29">
        <v>0.502</v>
      </c>
      <c r="U193" s="29">
        <v>0.501</v>
      </c>
      <c r="V193" s="29">
        <v>0.501</v>
      </c>
      <c r="W193" s="29">
        <v>0.5</v>
      </c>
      <c r="X193" s="29">
        <v>0.5</v>
      </c>
      <c r="Y193" s="29">
        <v>0.498</v>
      </c>
      <c r="Z193" s="29">
        <v>0.497</v>
      </c>
      <c r="AA193" s="29">
        <v>0.496</v>
      </c>
      <c r="AB193" s="29">
        <v>0.495</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0.49399999999999999</v>
      </c>
      <c r="BB193" s="29">
        <v>0.49199999999999999</v>
      </c>
      <c r="BC193" s="29">
        <v>0.49199999999999999</v>
      </c>
      <c r="BD193" s="29">
        <v>0.495</v>
      </c>
      <c r="BE193" s="29">
        <v>0.498</v>
      </c>
      <c r="BF193" s="29">
        <v>0.497</v>
      </c>
      <c r="BG193" s="29">
        <v>0.496</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0.49399999999999999</v>
      </c>
      <c r="BY193" s="29">
        <v>0.49399999999999999</v>
      </c>
      <c r="BZ193" s="29">
        <v>0.49399999999999999</v>
      </c>
      <c r="CA193" s="29">
        <v>0.49299999999999999</v>
      </c>
      <c r="CB193" s="29">
        <v>0.49299999999999999</v>
      </c>
      <c r="CC193" s="29">
        <v>0.49399999999999999</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0.49199999999999999</v>
      </c>
      <c r="CY193" s="29">
        <v>0.49199999999999999</v>
      </c>
      <c r="CZ193" s="29">
        <v>0.49299999999999999</v>
      </c>
      <c r="DA193" s="29">
        <v>0.49399999999999999</v>
      </c>
      <c r="DB193" s="29">
        <v>0.49399999999999999</v>
      </c>
      <c r="DC193" s="29">
        <v>0.49299999999999999</v>
      </c>
      <c r="DD193" s="29">
        <v>0.496</v>
      </c>
      <c r="DE193" s="29">
        <v>0.498</v>
      </c>
      <c r="DF193" s="29">
        <v>0.498</v>
      </c>
      <c r="DG193" s="29">
        <v>0.498</v>
      </c>
      <c r="DH193" s="29">
        <v>0.498</v>
      </c>
      <c r="DI193" s="29">
        <v>0.497</v>
      </c>
      <c r="DJ193" s="29">
        <v>0.496</v>
      </c>
      <c r="DK193" s="29">
        <v>0.495</v>
      </c>
      <c r="DL193" s="29">
        <v>0.49399999999999999</v>
      </c>
      <c r="DM193" s="29">
        <v>0.495</v>
      </c>
      <c r="DN193" s="29">
        <v>0.495</v>
      </c>
      <c r="DO193" s="29">
        <v>0.495</v>
      </c>
      <c r="DP193" s="29">
        <v>0.495</v>
      </c>
      <c r="DQ193" s="29">
        <v>0.496</v>
      </c>
      <c r="DR193" s="29">
        <v>0.496</v>
      </c>
      <c r="DS193" s="29">
        <v>0.49399999999999999</v>
      </c>
      <c r="DT193" s="29">
        <v>0.49399999999999999</v>
      </c>
      <c r="DU193" s="29">
        <v>0.49299999999999999</v>
      </c>
      <c r="DV193" s="29">
        <v>0.49199999999999999</v>
      </c>
      <c r="DW193" s="29">
        <v>0.49199999999999999</v>
      </c>
      <c r="DX193" s="29">
        <v>0.49199999999999999</v>
      </c>
      <c r="DY193" s="29">
        <v>0.49199999999999999</v>
      </c>
      <c r="DZ193" s="29">
        <v>0.49299999999999999</v>
      </c>
      <c r="EA193" s="29">
        <v>0.49299999999999999</v>
      </c>
      <c r="EB193" s="29">
        <v>0.49299999999999999</v>
      </c>
      <c r="EC193" s="29">
        <v>0.49399999999999999</v>
      </c>
      <c r="ED193" s="29">
        <v>0.496</v>
      </c>
      <c r="EE193" s="29">
        <v>0.495</v>
      </c>
      <c r="EF193" s="29">
        <v>0.496</v>
      </c>
      <c r="EG193" s="29">
        <v>0.495</v>
      </c>
      <c r="EH193" s="29">
        <v>0.495</v>
      </c>
      <c r="EI193" s="29">
        <v>0.495</v>
      </c>
      <c r="EJ193" s="29">
        <v>0.495</v>
      </c>
      <c r="EK193" s="29">
        <v>0.495</v>
      </c>
      <c r="EL193" s="29">
        <v>0.495</v>
      </c>
      <c r="EM193" s="29">
        <v>0.495</v>
      </c>
      <c r="EN193" s="29">
        <v>0.495</v>
      </c>
      <c r="EO193" s="29">
        <v>0.496</v>
      </c>
      <c r="EP193" s="29">
        <v>0.496</v>
      </c>
      <c r="EQ193" s="29">
        <v>0.495</v>
      </c>
      <c r="ER193" s="29">
        <v>0.495</v>
      </c>
      <c r="ES193" s="29">
        <v>0.49399999999999999</v>
      </c>
      <c r="ET193" s="29">
        <v>0.49299999999999999</v>
      </c>
      <c r="EU193" s="29">
        <v>0.49399999999999999</v>
      </c>
      <c r="EV193" s="29">
        <v>0.49399999999999999</v>
      </c>
      <c r="EW193" s="29">
        <v>0.49399999999999999</v>
      </c>
      <c r="EX193" s="29">
        <v>0.49299999999999999</v>
      </c>
      <c r="EY193" s="29">
        <v>0.49199999999999999</v>
      </c>
      <c r="EZ193" s="29">
        <v>0.49399999999999999</v>
      </c>
      <c r="FA193" s="29">
        <v>0.495</v>
      </c>
      <c r="FB193" s="29">
        <v>0.49399999999999999</v>
      </c>
      <c r="FC193" s="29">
        <v>0.49199999999999999</v>
      </c>
      <c r="FD193" s="29">
        <v>0.495</v>
      </c>
      <c r="FE193" s="29">
        <v>0.498</v>
      </c>
      <c r="FF193" s="29">
        <v>0.496</v>
      </c>
      <c r="FG193" s="29">
        <v>0.495</v>
      </c>
      <c r="FH193" s="29">
        <v>0.495</v>
      </c>
      <c r="FI193" s="29">
        <v>0.49399999999999999</v>
      </c>
      <c r="FJ193" s="29">
        <v>0.49299999999999999</v>
      </c>
      <c r="FK193" s="29">
        <v>0.49299999999999999</v>
      </c>
      <c r="FL193" s="29">
        <v>0.49199999999999999</v>
      </c>
      <c r="FM193" s="29">
        <v>0.49199999999999999</v>
      </c>
      <c r="FN193" s="29">
        <v>0.49199999999999999</v>
      </c>
      <c r="FO193" s="29">
        <v>0.49299999999999999</v>
      </c>
      <c r="FP193" s="29">
        <v>0.49199999999999999</v>
      </c>
      <c r="FQ193" s="29">
        <v>0.49299999999999999</v>
      </c>
      <c r="FR193" s="29">
        <v>0.49299999999999999</v>
      </c>
      <c r="FS193" s="29">
        <v>0.49199999999999999</v>
      </c>
      <c r="FT193" s="29">
        <v>0.49099999999999999</v>
      </c>
      <c r="FU193" s="29">
        <v>0.49099999999999999</v>
      </c>
      <c r="FV193" s="29">
        <v>0.49099999999999999</v>
      </c>
      <c r="FW193" s="29">
        <v>0.49099999999999999</v>
      </c>
      <c r="FX193" s="29">
        <v>0.49099999999999999</v>
      </c>
      <c r="FY193" s="29">
        <v>0.49099999999999999</v>
      </c>
      <c r="FZ193" s="29">
        <v>0.49</v>
      </c>
    </row>
    <row r="194" spans="1:182" x14ac:dyDescent="0.25">
      <c r="A194" t="s">
        <v>9</v>
      </c>
      <c r="B194" t="s">
        <v>37</v>
      </c>
      <c r="C194" s="29">
        <v>0.50600000000000001</v>
      </c>
      <c r="D194" s="29">
        <v>0.502</v>
      </c>
      <c r="E194" s="29">
        <v>0.501</v>
      </c>
      <c r="F194" s="29">
        <v>0.502</v>
      </c>
      <c r="G194" s="29">
        <v>0.503</v>
      </c>
      <c r="H194" s="29">
        <v>0.504</v>
      </c>
      <c r="I194" s="29">
        <v>0.504</v>
      </c>
      <c r="J194" s="29">
        <v>0.505</v>
      </c>
      <c r="K194" s="29">
        <v>0.505</v>
      </c>
      <c r="L194" s="29">
        <v>0.505</v>
      </c>
      <c r="M194" s="29">
        <v>0.50600000000000001</v>
      </c>
      <c r="N194" s="29">
        <v>0.505</v>
      </c>
      <c r="O194" s="29">
        <v>0.502</v>
      </c>
      <c r="P194" s="29">
        <v>0.498</v>
      </c>
      <c r="Q194" s="29">
        <v>0.496</v>
      </c>
      <c r="R194" s="29">
        <v>0.495</v>
      </c>
      <c r="S194" s="29">
        <v>0.497</v>
      </c>
      <c r="T194" s="29">
        <v>0.498</v>
      </c>
      <c r="U194" s="29">
        <v>0.499</v>
      </c>
      <c r="V194" s="29">
        <v>0.499</v>
      </c>
      <c r="W194" s="29">
        <v>0.5</v>
      </c>
      <c r="X194" s="29">
        <v>0.5</v>
      </c>
      <c r="Y194" s="29">
        <v>0.502</v>
      </c>
      <c r="Z194" s="29">
        <v>0.503</v>
      </c>
      <c r="AA194" s="29">
        <v>0.504</v>
      </c>
      <c r="AB194" s="29">
        <v>0.505</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0.50600000000000001</v>
      </c>
      <c r="BB194" s="29">
        <v>0.50800000000000001</v>
      </c>
      <c r="BC194" s="29">
        <v>0.50800000000000001</v>
      </c>
      <c r="BD194" s="29">
        <v>0.505</v>
      </c>
      <c r="BE194" s="29">
        <v>0.502</v>
      </c>
      <c r="BF194" s="29">
        <v>0.503</v>
      </c>
      <c r="BG194" s="29">
        <v>0.504</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0.50600000000000001</v>
      </c>
      <c r="BY194" s="29">
        <v>0.50600000000000001</v>
      </c>
      <c r="BZ194" s="29">
        <v>0.50600000000000001</v>
      </c>
      <c r="CA194" s="29">
        <v>0.50700000000000001</v>
      </c>
      <c r="CB194" s="29">
        <v>0.50700000000000001</v>
      </c>
      <c r="CC194" s="29">
        <v>0.50600000000000001</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0.50800000000000001</v>
      </c>
      <c r="CY194" s="29">
        <v>0.50800000000000001</v>
      </c>
      <c r="CZ194" s="29">
        <v>0.50700000000000001</v>
      </c>
      <c r="DA194" s="29">
        <v>0.50600000000000001</v>
      </c>
      <c r="DB194" s="29">
        <v>0.50600000000000001</v>
      </c>
      <c r="DC194" s="29">
        <v>0.50700000000000001</v>
      </c>
      <c r="DD194" s="29">
        <v>0.504</v>
      </c>
      <c r="DE194" s="29">
        <v>0.502</v>
      </c>
      <c r="DF194" s="29">
        <v>0.502</v>
      </c>
      <c r="DG194" s="29">
        <v>0.502</v>
      </c>
      <c r="DH194" s="29">
        <v>0.502</v>
      </c>
      <c r="DI194" s="29">
        <v>0.503</v>
      </c>
      <c r="DJ194" s="29">
        <v>0.504</v>
      </c>
      <c r="DK194" s="29">
        <v>0.505</v>
      </c>
      <c r="DL194" s="29">
        <v>0.50600000000000001</v>
      </c>
      <c r="DM194" s="29">
        <v>0.505</v>
      </c>
      <c r="DN194" s="29">
        <v>0.505</v>
      </c>
      <c r="DO194" s="29">
        <v>0.505</v>
      </c>
      <c r="DP194" s="29">
        <v>0.505</v>
      </c>
      <c r="DQ194" s="29">
        <v>0.504</v>
      </c>
      <c r="DR194" s="29">
        <v>0.504</v>
      </c>
      <c r="DS194" s="29">
        <v>0.50600000000000001</v>
      </c>
      <c r="DT194" s="29">
        <v>0.50600000000000001</v>
      </c>
      <c r="DU194" s="29">
        <v>0.50700000000000001</v>
      </c>
      <c r="DV194" s="29">
        <v>0.50800000000000001</v>
      </c>
      <c r="DW194" s="29">
        <v>0.50800000000000001</v>
      </c>
      <c r="DX194" s="29">
        <v>0.50800000000000001</v>
      </c>
      <c r="DY194" s="29">
        <v>0.50800000000000001</v>
      </c>
      <c r="DZ194" s="29">
        <v>0.50700000000000001</v>
      </c>
      <c r="EA194" s="29">
        <v>0.50700000000000001</v>
      </c>
      <c r="EB194" s="29">
        <v>0.50700000000000001</v>
      </c>
      <c r="EC194" s="29">
        <v>0.50600000000000001</v>
      </c>
      <c r="ED194" s="29">
        <v>0.504</v>
      </c>
      <c r="EE194" s="29">
        <v>0.505</v>
      </c>
      <c r="EF194" s="29">
        <v>0.504</v>
      </c>
      <c r="EG194" s="29">
        <v>0.505</v>
      </c>
      <c r="EH194" s="29">
        <v>0.505</v>
      </c>
      <c r="EI194" s="29">
        <v>0.505</v>
      </c>
      <c r="EJ194" s="29">
        <v>0.505</v>
      </c>
      <c r="EK194" s="29">
        <v>0.505</v>
      </c>
      <c r="EL194" s="29">
        <v>0.505</v>
      </c>
      <c r="EM194" s="29">
        <v>0.505</v>
      </c>
      <c r="EN194" s="29">
        <v>0.505</v>
      </c>
      <c r="EO194" s="29">
        <v>0.504</v>
      </c>
      <c r="EP194" s="29">
        <v>0.504</v>
      </c>
      <c r="EQ194" s="29">
        <v>0.505</v>
      </c>
      <c r="ER194" s="29">
        <v>0.505</v>
      </c>
      <c r="ES194" s="29">
        <v>0.50600000000000001</v>
      </c>
      <c r="ET194" s="29">
        <v>0.50700000000000001</v>
      </c>
      <c r="EU194" s="29">
        <v>0.50600000000000001</v>
      </c>
      <c r="EV194" s="29">
        <v>0.50600000000000001</v>
      </c>
      <c r="EW194" s="29">
        <v>0.50600000000000001</v>
      </c>
      <c r="EX194" s="29">
        <v>0.50700000000000001</v>
      </c>
      <c r="EY194" s="29">
        <v>0.50800000000000001</v>
      </c>
      <c r="EZ194" s="29">
        <v>0.50600000000000001</v>
      </c>
      <c r="FA194" s="29">
        <v>0.505</v>
      </c>
      <c r="FB194" s="29">
        <v>0.50600000000000001</v>
      </c>
      <c r="FC194" s="29">
        <v>0.50800000000000001</v>
      </c>
      <c r="FD194" s="29">
        <v>0.505</v>
      </c>
      <c r="FE194" s="29">
        <v>0.502</v>
      </c>
      <c r="FF194" s="29">
        <v>0.504</v>
      </c>
      <c r="FG194" s="29">
        <v>0.505</v>
      </c>
      <c r="FH194" s="29">
        <v>0.505</v>
      </c>
      <c r="FI194" s="29">
        <v>0.50600000000000001</v>
      </c>
      <c r="FJ194" s="29">
        <v>0.50700000000000001</v>
      </c>
      <c r="FK194" s="29">
        <v>0.50700000000000001</v>
      </c>
      <c r="FL194" s="29">
        <v>0.50800000000000001</v>
      </c>
      <c r="FM194" s="29">
        <v>0.50800000000000001</v>
      </c>
      <c r="FN194" s="29">
        <v>0.50800000000000001</v>
      </c>
      <c r="FO194" s="29">
        <v>0.50700000000000001</v>
      </c>
      <c r="FP194" s="29">
        <v>0.50800000000000001</v>
      </c>
      <c r="FQ194" s="29">
        <v>0.50700000000000001</v>
      </c>
      <c r="FR194" s="29">
        <v>0.50700000000000001</v>
      </c>
      <c r="FS194" s="29">
        <v>0.50800000000000001</v>
      </c>
      <c r="FT194" s="29">
        <v>0.50900000000000001</v>
      </c>
      <c r="FU194" s="29">
        <v>0.50900000000000001</v>
      </c>
      <c r="FV194" s="29">
        <v>0.50900000000000001</v>
      </c>
      <c r="FW194" s="29">
        <v>0.50900000000000001</v>
      </c>
      <c r="FX194" s="29">
        <v>0.50900000000000001</v>
      </c>
      <c r="FY194" s="29">
        <v>0.50900000000000001</v>
      </c>
      <c r="FZ194" s="29">
        <v>0.51</v>
      </c>
    </row>
    <row r="195" spans="1:182" x14ac:dyDescent="0.25">
      <c r="A195" t="s">
        <v>10</v>
      </c>
      <c r="B195" t="s">
        <v>36</v>
      </c>
      <c r="C195" s="29">
        <v>0.49199999999999999</v>
      </c>
      <c r="D195" s="29">
        <v>0.496</v>
      </c>
      <c r="E195" s="29">
        <v>0.496</v>
      </c>
      <c r="F195" s="29">
        <v>0.496</v>
      </c>
      <c r="G195" s="29">
        <v>0.496</v>
      </c>
      <c r="H195" s="29">
        <v>0.49399999999999999</v>
      </c>
      <c r="I195" s="29">
        <v>0.49399999999999999</v>
      </c>
      <c r="J195" s="29">
        <v>0.49399999999999999</v>
      </c>
      <c r="K195" s="29">
        <v>0.49399999999999999</v>
      </c>
      <c r="L195" s="29">
        <v>0.49399999999999999</v>
      </c>
      <c r="M195" s="29">
        <v>0.49399999999999999</v>
      </c>
      <c r="N195" s="29">
        <v>0.495</v>
      </c>
      <c r="O195" s="29">
        <v>0.499</v>
      </c>
      <c r="P195" s="29">
        <v>0.502</v>
      </c>
      <c r="Q195" s="29">
        <v>0.502</v>
      </c>
      <c r="R195" s="29">
        <v>0.503</v>
      </c>
      <c r="S195" s="29">
        <v>0.502</v>
      </c>
      <c r="T195" s="29">
        <v>0.5</v>
      </c>
      <c r="U195" s="29">
        <v>0.499</v>
      </c>
      <c r="V195" s="29">
        <v>0.498</v>
      </c>
      <c r="W195" s="29">
        <v>0.496</v>
      </c>
      <c r="X195" s="29">
        <v>0.496</v>
      </c>
      <c r="Y195" s="29">
        <v>0.496</v>
      </c>
      <c r="Z195" s="29">
        <v>0.495</v>
      </c>
      <c r="AA195" s="29">
        <v>0.49299999999999999</v>
      </c>
      <c r="AB195" s="29">
        <v>0.49099999999999999</v>
      </c>
      <c r="AC195" s="29">
        <v>0.49299999999999999</v>
      </c>
      <c r="AD195" s="29">
        <v>0.49399999999999999</v>
      </c>
      <c r="AE195" s="29">
        <v>0.495</v>
      </c>
      <c r="AF195" s="29">
        <v>0.495</v>
      </c>
      <c r="AG195" s="29">
        <v>0.495</v>
      </c>
      <c r="AH195" s="29">
        <v>0.495</v>
      </c>
      <c r="AI195" s="29">
        <v>0.49399999999999999</v>
      </c>
      <c r="AJ195" s="29">
        <v>0.49299999999999999</v>
      </c>
      <c r="AK195" s="29">
        <v>0.49299999999999999</v>
      </c>
      <c r="AL195" s="29">
        <v>0.49399999999999999</v>
      </c>
      <c r="AM195" s="29">
        <v>0.49399999999999999</v>
      </c>
      <c r="AN195" s="29">
        <v>0.49399999999999999</v>
      </c>
      <c r="AO195" s="29">
        <v>0.49399999999999999</v>
      </c>
      <c r="AP195" s="29">
        <v>0.49399999999999999</v>
      </c>
      <c r="AQ195" s="29">
        <v>0.49299999999999999</v>
      </c>
      <c r="AR195" s="29">
        <v>0.49</v>
      </c>
      <c r="AS195" s="29">
        <v>0.49</v>
      </c>
      <c r="AT195" s="29">
        <v>0.49099999999999999</v>
      </c>
      <c r="AU195" s="29">
        <v>0.49</v>
      </c>
      <c r="AV195" s="29">
        <v>0.49</v>
      </c>
      <c r="AW195" s="29">
        <v>0.49</v>
      </c>
      <c r="AX195" s="29">
        <v>0.48899999999999999</v>
      </c>
      <c r="AY195" s="29">
        <v>0.48899999999999999</v>
      </c>
      <c r="AZ195" s="29">
        <v>0.49</v>
      </c>
      <c r="BA195" s="29">
        <v>0.49099999999999999</v>
      </c>
      <c r="BB195" s="29">
        <v>0.49099999999999999</v>
      </c>
      <c r="BC195" s="29">
        <v>0.49199999999999999</v>
      </c>
      <c r="BD195" s="29">
        <v>0.49399999999999999</v>
      </c>
      <c r="BE195" s="29">
        <v>0.495</v>
      </c>
      <c r="BF195" s="29">
        <v>0.49399999999999999</v>
      </c>
      <c r="BG195" s="29">
        <v>0.49299999999999999</v>
      </c>
      <c r="BH195" s="29">
        <v>0.49199999999999999</v>
      </c>
      <c r="BI195" s="29">
        <v>0.49099999999999999</v>
      </c>
      <c r="BJ195" s="29">
        <v>0.49099999999999999</v>
      </c>
      <c r="BK195" s="29">
        <v>0.49099999999999999</v>
      </c>
      <c r="BL195" s="29">
        <v>0.49099999999999999</v>
      </c>
      <c r="BM195" s="29">
        <v>0.49099999999999999</v>
      </c>
      <c r="BN195" s="29">
        <v>0.49099999999999999</v>
      </c>
      <c r="BO195" s="29">
        <v>0.49099999999999999</v>
      </c>
      <c r="BP195" s="29">
        <v>0.49099999999999999</v>
      </c>
      <c r="BQ195" s="29">
        <v>0.49099999999999999</v>
      </c>
      <c r="BR195" s="29">
        <v>0.49299999999999999</v>
      </c>
      <c r="BS195" s="29">
        <v>0.49199999999999999</v>
      </c>
      <c r="BT195" s="29">
        <v>0.49099999999999999</v>
      </c>
      <c r="BU195" s="29">
        <v>0.49099999999999999</v>
      </c>
      <c r="BV195" s="29">
        <v>0.49199999999999999</v>
      </c>
      <c r="BW195" s="29">
        <v>0.49099999999999999</v>
      </c>
      <c r="BX195" s="29">
        <v>0.49</v>
      </c>
      <c r="BY195" s="29">
        <v>0.49</v>
      </c>
      <c r="BZ195" s="29">
        <v>0.49</v>
      </c>
      <c r="CA195" s="29">
        <v>0.48899999999999999</v>
      </c>
      <c r="CB195" s="29">
        <v>0.48899999999999999</v>
      </c>
      <c r="CC195" s="29">
        <v>0.49099999999999999</v>
      </c>
      <c r="CD195" s="29">
        <v>0.49299999999999999</v>
      </c>
      <c r="CE195" s="29">
        <v>0.49299999999999999</v>
      </c>
      <c r="CF195" s="29">
        <v>0.495</v>
      </c>
      <c r="CG195" s="29">
        <v>0.49299999999999999</v>
      </c>
      <c r="CH195" s="29">
        <v>0.49299999999999999</v>
      </c>
      <c r="CI195" s="29">
        <v>0.49299999999999999</v>
      </c>
      <c r="CJ195" s="29">
        <v>0.49299999999999999</v>
      </c>
      <c r="CK195" s="29">
        <v>0.49299999999999999</v>
      </c>
      <c r="CL195" s="29">
        <v>0.49299999999999999</v>
      </c>
      <c r="CM195" s="29">
        <v>0.49199999999999999</v>
      </c>
      <c r="CN195" s="29">
        <v>0.49099999999999999</v>
      </c>
      <c r="CO195" s="29">
        <v>0.49299999999999999</v>
      </c>
      <c r="CP195" s="29">
        <v>0.49299999999999999</v>
      </c>
      <c r="CQ195" s="29">
        <v>0.49399999999999999</v>
      </c>
      <c r="CR195" s="29">
        <v>0.49399999999999999</v>
      </c>
      <c r="CS195" s="29">
        <v>0.49299999999999999</v>
      </c>
      <c r="CT195" s="29">
        <v>0.49299999999999999</v>
      </c>
      <c r="CU195" s="29">
        <v>0.49199999999999999</v>
      </c>
      <c r="CV195" s="29">
        <v>0.49199999999999999</v>
      </c>
      <c r="CW195" s="29">
        <v>0.49299999999999999</v>
      </c>
      <c r="CX195" s="29">
        <v>0.49299999999999999</v>
      </c>
      <c r="CY195" s="29">
        <v>0.49199999999999999</v>
      </c>
      <c r="CZ195" s="29">
        <v>0.49199999999999999</v>
      </c>
      <c r="DA195" s="29">
        <v>0.49299999999999999</v>
      </c>
      <c r="DB195" s="29">
        <v>0.49299999999999999</v>
      </c>
      <c r="DC195" s="29">
        <v>0.495</v>
      </c>
      <c r="DD195" s="29">
        <v>0.497</v>
      </c>
      <c r="DE195" s="29">
        <v>0.499</v>
      </c>
      <c r="DF195" s="29">
        <v>0.499</v>
      </c>
      <c r="DG195" s="29">
        <v>0.497</v>
      </c>
      <c r="DH195" s="29">
        <v>0.496</v>
      </c>
      <c r="DI195" s="29">
        <v>0.495</v>
      </c>
      <c r="DJ195" s="29">
        <v>0.49299999999999999</v>
      </c>
      <c r="DK195" s="29">
        <v>0.49299999999999999</v>
      </c>
      <c r="DL195" s="29">
        <v>0.49199999999999999</v>
      </c>
      <c r="DM195" s="29">
        <v>0.49299999999999999</v>
      </c>
      <c r="DN195" s="29">
        <v>0.49299999999999999</v>
      </c>
      <c r="DO195" s="29">
        <v>0.49399999999999999</v>
      </c>
      <c r="DP195" s="29">
        <v>0.49299999999999999</v>
      </c>
      <c r="DQ195" s="29">
        <v>0.49199999999999999</v>
      </c>
      <c r="DR195" s="29">
        <v>0.49299999999999999</v>
      </c>
      <c r="DS195" s="29">
        <v>0.49299999999999999</v>
      </c>
      <c r="DT195" s="29">
        <v>0.49299999999999999</v>
      </c>
      <c r="DU195" s="29">
        <v>0.49199999999999999</v>
      </c>
      <c r="DV195" s="29">
        <v>0.49099999999999999</v>
      </c>
      <c r="DW195" s="29">
        <v>0.49</v>
      </c>
      <c r="DX195" s="29">
        <v>0.49099999999999999</v>
      </c>
      <c r="DY195" s="29">
        <v>0.49099999999999999</v>
      </c>
      <c r="DZ195" s="29">
        <v>0.49199999999999999</v>
      </c>
      <c r="EA195" s="29">
        <v>0.49099999999999999</v>
      </c>
      <c r="EB195" s="29">
        <v>0.49199999999999999</v>
      </c>
      <c r="EC195" s="29">
        <v>0.49199999999999999</v>
      </c>
      <c r="ED195" s="29">
        <v>0.49299999999999999</v>
      </c>
      <c r="EE195" s="29">
        <v>0.49399999999999999</v>
      </c>
      <c r="EF195" s="29">
        <v>0.495</v>
      </c>
      <c r="EG195" s="29">
        <v>0.49399999999999999</v>
      </c>
      <c r="EH195" s="29">
        <v>0.49399999999999999</v>
      </c>
      <c r="EI195" s="29">
        <v>0.49399999999999999</v>
      </c>
      <c r="EJ195" s="29">
        <v>0.49399999999999999</v>
      </c>
      <c r="EK195" s="29">
        <v>0.49299999999999999</v>
      </c>
      <c r="EL195" s="29">
        <v>0.49399999999999999</v>
      </c>
      <c r="EM195" s="29">
        <v>0.49299999999999999</v>
      </c>
      <c r="EN195" s="29">
        <v>0.49299999999999999</v>
      </c>
      <c r="EO195" s="29">
        <v>0.49299999999999999</v>
      </c>
      <c r="EP195" s="29">
        <v>0.49299999999999999</v>
      </c>
      <c r="EQ195" s="29">
        <v>0.49399999999999999</v>
      </c>
      <c r="ER195" s="29">
        <v>0.49399999999999999</v>
      </c>
      <c r="ES195" s="29">
        <v>0.49399999999999999</v>
      </c>
      <c r="ET195" s="29">
        <v>0.49399999999999999</v>
      </c>
      <c r="EU195" s="29">
        <v>0.49299999999999999</v>
      </c>
      <c r="EV195" s="29">
        <v>0.49199999999999999</v>
      </c>
      <c r="EW195" s="29">
        <v>0.49199999999999999</v>
      </c>
      <c r="EX195" s="29">
        <v>0.49199999999999999</v>
      </c>
      <c r="EY195" s="29">
        <v>0.49099999999999999</v>
      </c>
      <c r="EZ195" s="29">
        <v>0.49199999999999999</v>
      </c>
      <c r="FA195" s="29">
        <v>0.49099999999999999</v>
      </c>
      <c r="FB195" s="29">
        <v>0.49299999999999999</v>
      </c>
      <c r="FC195" s="29">
        <v>0.49299999999999999</v>
      </c>
      <c r="FD195" s="29">
        <v>0.495</v>
      </c>
      <c r="FE195" s="29">
        <v>0.498</v>
      </c>
      <c r="FF195" s="29">
        <v>0.501</v>
      </c>
      <c r="FG195" s="29">
        <v>0.499</v>
      </c>
      <c r="FH195" s="29">
        <v>0.49399999999999999</v>
      </c>
      <c r="FI195" s="29">
        <v>0.49399999999999999</v>
      </c>
      <c r="FJ195" s="29">
        <v>0.49299999999999999</v>
      </c>
      <c r="FK195" s="29">
        <v>0.49299999999999999</v>
      </c>
      <c r="FL195" s="29">
        <v>0.49099999999999999</v>
      </c>
      <c r="FM195" s="29">
        <v>0.49099999999999999</v>
      </c>
      <c r="FN195" s="29">
        <v>0.49099999999999999</v>
      </c>
      <c r="FO195" s="29">
        <v>0.49099999999999999</v>
      </c>
      <c r="FP195" s="29">
        <v>0.49</v>
      </c>
      <c r="FQ195" s="29">
        <v>0.49099999999999999</v>
      </c>
      <c r="FR195" s="29">
        <v>0.49099999999999999</v>
      </c>
      <c r="FS195" s="29">
        <v>0.49199999999999999</v>
      </c>
      <c r="FT195" s="29">
        <v>0.49199999999999999</v>
      </c>
      <c r="FU195" s="29">
        <v>0.49</v>
      </c>
      <c r="FV195" s="29">
        <v>0.49</v>
      </c>
      <c r="FW195" s="29">
        <v>0.49</v>
      </c>
      <c r="FX195" s="29">
        <v>0.49</v>
      </c>
      <c r="FY195" s="29">
        <v>0.48899999999999999</v>
      </c>
      <c r="FZ195" s="29">
        <v>0.48799999999999999</v>
      </c>
    </row>
    <row r="196" spans="1:182" x14ac:dyDescent="0.25">
      <c r="A196" t="s">
        <v>10</v>
      </c>
      <c r="B196" t="s">
        <v>37</v>
      </c>
      <c r="C196" s="29">
        <v>0.50800000000000001</v>
      </c>
      <c r="D196" s="29">
        <v>0.504</v>
      </c>
      <c r="E196" s="29">
        <v>0.504</v>
      </c>
      <c r="F196" s="29">
        <v>0.504</v>
      </c>
      <c r="G196" s="29">
        <v>0.504</v>
      </c>
      <c r="H196" s="29">
        <v>0.50600000000000001</v>
      </c>
      <c r="I196" s="29">
        <v>0.50600000000000001</v>
      </c>
      <c r="J196" s="29">
        <v>0.50600000000000001</v>
      </c>
      <c r="K196" s="29">
        <v>0.50600000000000001</v>
      </c>
      <c r="L196" s="29">
        <v>0.50600000000000001</v>
      </c>
      <c r="M196" s="29">
        <v>0.50600000000000001</v>
      </c>
      <c r="N196" s="29">
        <v>0.505</v>
      </c>
      <c r="O196" s="29">
        <v>0.501</v>
      </c>
      <c r="P196" s="29">
        <v>0.498</v>
      </c>
      <c r="Q196" s="29">
        <v>0.498</v>
      </c>
      <c r="R196" s="29">
        <v>0.497</v>
      </c>
      <c r="S196" s="29">
        <v>0.498</v>
      </c>
      <c r="T196" s="29">
        <v>0.5</v>
      </c>
      <c r="U196" s="29">
        <v>0.501</v>
      </c>
      <c r="V196" s="29">
        <v>0.502</v>
      </c>
      <c r="W196" s="29">
        <v>0.504</v>
      </c>
      <c r="X196" s="29">
        <v>0.504</v>
      </c>
      <c r="Y196" s="29">
        <v>0.504</v>
      </c>
      <c r="Z196" s="29">
        <v>0.505</v>
      </c>
      <c r="AA196" s="29">
        <v>0.50700000000000001</v>
      </c>
      <c r="AB196" s="29">
        <v>0.50900000000000001</v>
      </c>
      <c r="AC196" s="29">
        <v>0.50700000000000001</v>
      </c>
      <c r="AD196" s="29">
        <v>0.50600000000000001</v>
      </c>
      <c r="AE196" s="29">
        <v>0.505</v>
      </c>
      <c r="AF196" s="29">
        <v>0.505</v>
      </c>
      <c r="AG196" s="29">
        <v>0.505</v>
      </c>
      <c r="AH196" s="29">
        <v>0.505</v>
      </c>
      <c r="AI196" s="29">
        <v>0.50600000000000001</v>
      </c>
      <c r="AJ196" s="29">
        <v>0.50700000000000001</v>
      </c>
      <c r="AK196" s="29">
        <v>0.50700000000000001</v>
      </c>
      <c r="AL196" s="29">
        <v>0.50600000000000001</v>
      </c>
      <c r="AM196" s="29">
        <v>0.50600000000000001</v>
      </c>
      <c r="AN196" s="29">
        <v>0.50600000000000001</v>
      </c>
      <c r="AO196" s="29">
        <v>0.50600000000000001</v>
      </c>
      <c r="AP196" s="29">
        <v>0.50600000000000001</v>
      </c>
      <c r="AQ196" s="29">
        <v>0.50700000000000001</v>
      </c>
      <c r="AR196" s="29">
        <v>0.51</v>
      </c>
      <c r="AS196" s="29">
        <v>0.51</v>
      </c>
      <c r="AT196" s="29">
        <v>0.50900000000000001</v>
      </c>
      <c r="AU196" s="29">
        <v>0.51</v>
      </c>
      <c r="AV196" s="29">
        <v>0.51</v>
      </c>
      <c r="AW196" s="29">
        <v>0.51</v>
      </c>
      <c r="AX196" s="29">
        <v>0.51100000000000001</v>
      </c>
      <c r="AY196" s="29">
        <v>0.51100000000000001</v>
      </c>
      <c r="AZ196" s="29">
        <v>0.51</v>
      </c>
      <c r="BA196" s="29">
        <v>0.50900000000000001</v>
      </c>
      <c r="BB196" s="29">
        <v>0.50900000000000001</v>
      </c>
      <c r="BC196" s="29">
        <v>0.50800000000000001</v>
      </c>
      <c r="BD196" s="29">
        <v>0.50600000000000001</v>
      </c>
      <c r="BE196" s="29">
        <v>0.505</v>
      </c>
      <c r="BF196" s="29">
        <v>0.50600000000000001</v>
      </c>
      <c r="BG196" s="29">
        <v>0.50700000000000001</v>
      </c>
      <c r="BH196" s="29">
        <v>0.50800000000000001</v>
      </c>
      <c r="BI196" s="29">
        <v>0.50900000000000001</v>
      </c>
      <c r="BJ196" s="29">
        <v>0.50900000000000001</v>
      </c>
      <c r="BK196" s="29">
        <v>0.50900000000000001</v>
      </c>
      <c r="BL196" s="29">
        <v>0.50900000000000001</v>
      </c>
      <c r="BM196" s="29">
        <v>0.50900000000000001</v>
      </c>
      <c r="BN196" s="29">
        <v>0.50900000000000001</v>
      </c>
      <c r="BO196" s="29">
        <v>0.50900000000000001</v>
      </c>
      <c r="BP196" s="29">
        <v>0.50900000000000001</v>
      </c>
      <c r="BQ196" s="29">
        <v>0.50900000000000001</v>
      </c>
      <c r="BR196" s="29">
        <v>0.50700000000000001</v>
      </c>
      <c r="BS196" s="29">
        <v>0.50800000000000001</v>
      </c>
      <c r="BT196" s="29">
        <v>0.50900000000000001</v>
      </c>
      <c r="BU196" s="29">
        <v>0.50900000000000001</v>
      </c>
      <c r="BV196" s="29">
        <v>0.50800000000000001</v>
      </c>
      <c r="BW196" s="29">
        <v>0.50900000000000001</v>
      </c>
      <c r="BX196" s="29">
        <v>0.51</v>
      </c>
      <c r="BY196" s="29">
        <v>0.51</v>
      </c>
      <c r="BZ196" s="29">
        <v>0.51</v>
      </c>
      <c r="CA196" s="29">
        <v>0.51100000000000001</v>
      </c>
      <c r="CB196" s="29">
        <v>0.51100000000000001</v>
      </c>
      <c r="CC196" s="29">
        <v>0.50900000000000001</v>
      </c>
      <c r="CD196" s="29">
        <v>0.50700000000000001</v>
      </c>
      <c r="CE196" s="29">
        <v>0.50700000000000001</v>
      </c>
      <c r="CF196" s="29">
        <v>0.505</v>
      </c>
      <c r="CG196" s="29">
        <v>0.50700000000000001</v>
      </c>
      <c r="CH196" s="29">
        <v>0.50700000000000001</v>
      </c>
      <c r="CI196" s="29">
        <v>0.50700000000000001</v>
      </c>
      <c r="CJ196" s="29">
        <v>0.50700000000000001</v>
      </c>
      <c r="CK196" s="29">
        <v>0.50700000000000001</v>
      </c>
      <c r="CL196" s="29">
        <v>0.50700000000000001</v>
      </c>
      <c r="CM196" s="29">
        <v>0.50800000000000001</v>
      </c>
      <c r="CN196" s="29">
        <v>0.50900000000000001</v>
      </c>
      <c r="CO196" s="29">
        <v>0.50700000000000001</v>
      </c>
      <c r="CP196" s="29">
        <v>0.50700000000000001</v>
      </c>
      <c r="CQ196" s="29">
        <v>0.50600000000000001</v>
      </c>
      <c r="CR196" s="29">
        <v>0.50600000000000001</v>
      </c>
      <c r="CS196" s="29">
        <v>0.50700000000000001</v>
      </c>
      <c r="CT196" s="29">
        <v>0.50700000000000001</v>
      </c>
      <c r="CU196" s="29">
        <v>0.50800000000000001</v>
      </c>
      <c r="CV196" s="29">
        <v>0.50800000000000001</v>
      </c>
      <c r="CW196" s="29">
        <v>0.50700000000000001</v>
      </c>
      <c r="CX196" s="29">
        <v>0.50700000000000001</v>
      </c>
      <c r="CY196" s="29">
        <v>0.50800000000000001</v>
      </c>
      <c r="CZ196" s="29">
        <v>0.50800000000000001</v>
      </c>
      <c r="DA196" s="29">
        <v>0.50700000000000001</v>
      </c>
      <c r="DB196" s="29">
        <v>0.50700000000000001</v>
      </c>
      <c r="DC196" s="29">
        <v>0.505</v>
      </c>
      <c r="DD196" s="29">
        <v>0.503</v>
      </c>
      <c r="DE196" s="29">
        <v>0.501</v>
      </c>
      <c r="DF196" s="29">
        <v>0.501</v>
      </c>
      <c r="DG196" s="29">
        <v>0.503</v>
      </c>
      <c r="DH196" s="29">
        <v>0.504</v>
      </c>
      <c r="DI196" s="29">
        <v>0.505</v>
      </c>
      <c r="DJ196" s="29">
        <v>0.50700000000000001</v>
      </c>
      <c r="DK196" s="29">
        <v>0.50700000000000001</v>
      </c>
      <c r="DL196" s="29">
        <v>0.50800000000000001</v>
      </c>
      <c r="DM196" s="29">
        <v>0.50700000000000001</v>
      </c>
      <c r="DN196" s="29">
        <v>0.50700000000000001</v>
      </c>
      <c r="DO196" s="29">
        <v>0.50600000000000001</v>
      </c>
      <c r="DP196" s="29">
        <v>0.50700000000000001</v>
      </c>
      <c r="DQ196" s="29">
        <v>0.50800000000000001</v>
      </c>
      <c r="DR196" s="29">
        <v>0.50700000000000001</v>
      </c>
      <c r="DS196" s="29">
        <v>0.50700000000000001</v>
      </c>
      <c r="DT196" s="29">
        <v>0.50700000000000001</v>
      </c>
      <c r="DU196" s="29">
        <v>0.50800000000000001</v>
      </c>
      <c r="DV196" s="29">
        <v>0.50900000000000001</v>
      </c>
      <c r="DW196" s="29">
        <v>0.51</v>
      </c>
      <c r="DX196" s="29">
        <v>0.50900000000000001</v>
      </c>
      <c r="DY196" s="29">
        <v>0.50900000000000001</v>
      </c>
      <c r="DZ196" s="29">
        <v>0.50800000000000001</v>
      </c>
      <c r="EA196" s="29">
        <v>0.50900000000000001</v>
      </c>
      <c r="EB196" s="29">
        <v>0.50800000000000001</v>
      </c>
      <c r="EC196" s="29">
        <v>0.50800000000000001</v>
      </c>
      <c r="ED196" s="29">
        <v>0.50700000000000001</v>
      </c>
      <c r="EE196" s="29">
        <v>0.50600000000000001</v>
      </c>
      <c r="EF196" s="29">
        <v>0.505</v>
      </c>
      <c r="EG196" s="29">
        <v>0.50600000000000001</v>
      </c>
      <c r="EH196" s="29">
        <v>0.50600000000000001</v>
      </c>
      <c r="EI196" s="29">
        <v>0.50600000000000001</v>
      </c>
      <c r="EJ196" s="29">
        <v>0.50600000000000001</v>
      </c>
      <c r="EK196" s="29">
        <v>0.50700000000000001</v>
      </c>
      <c r="EL196" s="29">
        <v>0.50600000000000001</v>
      </c>
      <c r="EM196" s="29">
        <v>0.50700000000000001</v>
      </c>
      <c r="EN196" s="29">
        <v>0.50700000000000001</v>
      </c>
      <c r="EO196" s="29">
        <v>0.50700000000000001</v>
      </c>
      <c r="EP196" s="29">
        <v>0.50700000000000001</v>
      </c>
      <c r="EQ196" s="29">
        <v>0.50600000000000001</v>
      </c>
      <c r="ER196" s="29">
        <v>0.50600000000000001</v>
      </c>
      <c r="ES196" s="29">
        <v>0.50600000000000001</v>
      </c>
      <c r="ET196" s="29">
        <v>0.50600000000000001</v>
      </c>
      <c r="EU196" s="29">
        <v>0.50700000000000001</v>
      </c>
      <c r="EV196" s="29">
        <v>0.50800000000000001</v>
      </c>
      <c r="EW196" s="29">
        <v>0.50800000000000001</v>
      </c>
      <c r="EX196" s="29">
        <v>0.50800000000000001</v>
      </c>
      <c r="EY196" s="29">
        <v>0.50900000000000001</v>
      </c>
      <c r="EZ196" s="29">
        <v>0.50800000000000001</v>
      </c>
      <c r="FA196" s="29">
        <v>0.50900000000000001</v>
      </c>
      <c r="FB196" s="29">
        <v>0.50700000000000001</v>
      </c>
      <c r="FC196" s="29">
        <v>0.50700000000000001</v>
      </c>
      <c r="FD196" s="29">
        <v>0.505</v>
      </c>
      <c r="FE196" s="29">
        <v>0.502</v>
      </c>
      <c r="FF196" s="29">
        <v>0.499</v>
      </c>
      <c r="FG196" s="29">
        <v>0.501</v>
      </c>
      <c r="FH196" s="29">
        <v>0.50600000000000001</v>
      </c>
      <c r="FI196" s="29">
        <v>0.50600000000000001</v>
      </c>
      <c r="FJ196" s="29">
        <v>0.50700000000000001</v>
      </c>
      <c r="FK196" s="29">
        <v>0.50700000000000001</v>
      </c>
      <c r="FL196" s="29">
        <v>0.50900000000000001</v>
      </c>
      <c r="FM196" s="29">
        <v>0.50900000000000001</v>
      </c>
      <c r="FN196" s="29">
        <v>0.50900000000000001</v>
      </c>
      <c r="FO196" s="29">
        <v>0.50900000000000001</v>
      </c>
      <c r="FP196" s="29">
        <v>0.51</v>
      </c>
      <c r="FQ196" s="29">
        <v>0.50900000000000001</v>
      </c>
      <c r="FR196" s="29">
        <v>0.50900000000000001</v>
      </c>
      <c r="FS196" s="29">
        <v>0.50800000000000001</v>
      </c>
      <c r="FT196" s="29">
        <v>0.50800000000000001</v>
      </c>
      <c r="FU196" s="29">
        <v>0.51</v>
      </c>
      <c r="FV196" s="29">
        <v>0.51</v>
      </c>
      <c r="FW196" s="29">
        <v>0.51</v>
      </c>
      <c r="FX196" s="29">
        <v>0.51</v>
      </c>
      <c r="FY196" s="29">
        <v>0.51100000000000001</v>
      </c>
      <c r="FZ196" s="29">
        <v>0.51200000000000001</v>
      </c>
    </row>
    <row r="197" spans="1:182" x14ac:dyDescent="0.25">
      <c r="A197" t="s">
        <v>11</v>
      </c>
      <c r="B197" t="s">
        <v>36</v>
      </c>
      <c r="C197" s="29">
        <v>0.51200000000000001</v>
      </c>
      <c r="D197" s="29">
        <v>0.51500000000000001</v>
      </c>
      <c r="E197" s="29">
        <v>0.51600000000000001</v>
      </c>
      <c r="F197" s="29">
        <v>0.51500000000000001</v>
      </c>
      <c r="G197" s="29">
        <v>0.51500000000000001</v>
      </c>
      <c r="H197" s="29">
        <v>0.51300000000000001</v>
      </c>
      <c r="I197" s="29">
        <v>0.51200000000000001</v>
      </c>
      <c r="J197" s="29">
        <v>0.51300000000000001</v>
      </c>
      <c r="K197" s="29">
        <v>0.51300000000000001</v>
      </c>
      <c r="L197" s="29">
        <v>0.51400000000000001</v>
      </c>
      <c r="M197" s="29">
        <v>0.51400000000000001</v>
      </c>
      <c r="N197" s="29">
        <v>0.51400000000000001</v>
      </c>
      <c r="O197" s="29">
        <v>0.51800000000000002</v>
      </c>
      <c r="P197" s="29">
        <v>0.52200000000000002</v>
      </c>
      <c r="Q197" s="29">
        <v>0.52300000000000002</v>
      </c>
      <c r="R197" s="29">
        <v>0.52400000000000002</v>
      </c>
      <c r="S197" s="29">
        <v>0.52300000000000002</v>
      </c>
      <c r="T197" s="29">
        <v>0.52100000000000002</v>
      </c>
      <c r="U197" s="29">
        <v>0.52</v>
      </c>
      <c r="V197" s="29">
        <v>0.51900000000000002</v>
      </c>
      <c r="W197" s="29">
        <v>0.51700000000000002</v>
      </c>
      <c r="X197" s="29">
        <v>0.51600000000000001</v>
      </c>
      <c r="Y197" s="29">
        <v>0.51500000000000001</v>
      </c>
      <c r="Z197" s="29">
        <v>0.51300000000000001</v>
      </c>
      <c r="AA197" s="29">
        <v>0.51</v>
      </c>
      <c r="AB197" s="29">
        <v>0.50900000000000001</v>
      </c>
      <c r="AC197" s="29">
        <v>0.51100000000000001</v>
      </c>
      <c r="AD197" s="29">
        <v>0.51300000000000001</v>
      </c>
      <c r="AE197" s="29">
        <v>0.51500000000000001</v>
      </c>
      <c r="AF197" s="29">
        <v>0.51400000000000001</v>
      </c>
      <c r="AG197" s="29">
        <v>0.51300000000000001</v>
      </c>
      <c r="AH197" s="29">
        <v>0.51300000000000001</v>
      </c>
      <c r="AI197" s="29">
        <v>0.51300000000000001</v>
      </c>
      <c r="AJ197" s="29">
        <v>0.51400000000000001</v>
      </c>
      <c r="AK197" s="29">
        <v>0.51300000000000001</v>
      </c>
      <c r="AL197" s="29">
        <v>0.51300000000000001</v>
      </c>
      <c r="AM197" s="29">
        <v>0.51400000000000001</v>
      </c>
      <c r="AN197" s="29">
        <v>0.51300000000000001</v>
      </c>
      <c r="AO197" s="29">
        <v>0.51300000000000001</v>
      </c>
      <c r="AP197" s="29">
        <v>0.51400000000000001</v>
      </c>
      <c r="AQ197" s="29">
        <v>0.51500000000000001</v>
      </c>
      <c r="AR197" s="29">
        <v>0.51400000000000001</v>
      </c>
      <c r="AS197" s="29">
        <v>0.51300000000000001</v>
      </c>
      <c r="AT197" s="29">
        <v>0.51300000000000001</v>
      </c>
      <c r="AU197" s="29">
        <v>0.51300000000000001</v>
      </c>
      <c r="AV197" s="29">
        <v>0.51300000000000001</v>
      </c>
      <c r="AW197" s="29">
        <v>0.51100000000000001</v>
      </c>
      <c r="AX197" s="29">
        <v>0.51100000000000001</v>
      </c>
      <c r="AY197" s="29">
        <v>0.51100000000000001</v>
      </c>
      <c r="AZ197" s="29">
        <v>0.51100000000000001</v>
      </c>
      <c r="BA197" s="29">
        <v>0.51100000000000001</v>
      </c>
      <c r="BB197" s="29">
        <v>0.51</v>
      </c>
      <c r="BC197" s="29">
        <v>0.51200000000000001</v>
      </c>
      <c r="BD197" s="29">
        <v>0.51400000000000001</v>
      </c>
      <c r="BE197" s="29">
        <v>0.51600000000000001</v>
      </c>
      <c r="BF197" s="29">
        <v>0.51600000000000001</v>
      </c>
      <c r="BG197" s="29">
        <v>0.51500000000000001</v>
      </c>
      <c r="BH197" s="29">
        <v>0.51500000000000001</v>
      </c>
      <c r="BI197" s="29">
        <v>0.51400000000000001</v>
      </c>
      <c r="BJ197" s="29">
        <v>0.51300000000000001</v>
      </c>
      <c r="BK197" s="29">
        <v>0.51100000000000001</v>
      </c>
      <c r="BL197" s="29">
        <v>0.51100000000000001</v>
      </c>
      <c r="BM197" s="29">
        <v>0.51200000000000001</v>
      </c>
      <c r="BN197" s="29">
        <v>0.51200000000000001</v>
      </c>
      <c r="BO197" s="29">
        <v>0.51</v>
      </c>
      <c r="BP197" s="29">
        <v>0.51100000000000001</v>
      </c>
      <c r="BQ197" s="29">
        <v>0.51200000000000001</v>
      </c>
      <c r="BR197" s="29">
        <v>0.51300000000000001</v>
      </c>
      <c r="BS197" s="29">
        <v>0.51300000000000001</v>
      </c>
      <c r="BT197" s="29">
        <v>0.51200000000000001</v>
      </c>
      <c r="BU197" s="29">
        <v>0.51100000000000001</v>
      </c>
      <c r="BV197" s="29">
        <v>0.51100000000000001</v>
      </c>
      <c r="BW197" s="29">
        <v>0.51100000000000001</v>
      </c>
      <c r="BX197" s="29">
        <v>0.51</v>
      </c>
      <c r="BY197" s="29">
        <v>0.51</v>
      </c>
      <c r="BZ197" s="29">
        <v>0.50900000000000001</v>
      </c>
      <c r="CA197" s="29">
        <v>0.50800000000000001</v>
      </c>
      <c r="CB197" s="29">
        <v>0.50700000000000001</v>
      </c>
      <c r="CC197" s="29">
        <v>0.50800000000000001</v>
      </c>
      <c r="CD197" s="29">
        <v>0.51200000000000001</v>
      </c>
      <c r="CE197" s="29">
        <v>0.51300000000000001</v>
      </c>
      <c r="CF197" s="29">
        <v>0.51200000000000001</v>
      </c>
      <c r="CG197" s="29">
        <v>0.51100000000000001</v>
      </c>
      <c r="CH197" s="29">
        <v>0.51100000000000001</v>
      </c>
      <c r="CI197" s="29">
        <v>0.51</v>
      </c>
      <c r="CJ197" s="29">
        <v>0.51</v>
      </c>
      <c r="CK197" s="29">
        <v>0.51</v>
      </c>
      <c r="CL197" s="29">
        <v>0.51100000000000001</v>
      </c>
      <c r="CM197" s="29">
        <v>0.51100000000000001</v>
      </c>
      <c r="CN197" s="29">
        <v>0.51</v>
      </c>
      <c r="CO197" s="29">
        <v>0.51</v>
      </c>
      <c r="CP197" s="29">
        <v>0.51100000000000001</v>
      </c>
      <c r="CQ197" s="29">
        <v>0.51300000000000001</v>
      </c>
      <c r="CR197" s="29">
        <v>0.51100000000000001</v>
      </c>
      <c r="CS197" s="29">
        <v>0.51</v>
      </c>
      <c r="CT197" s="29">
        <v>0.51</v>
      </c>
      <c r="CU197" s="29">
        <v>0.50900000000000001</v>
      </c>
      <c r="CV197" s="29">
        <v>0.50900000000000001</v>
      </c>
      <c r="CW197" s="29">
        <v>0.51</v>
      </c>
      <c r="CX197" s="29">
        <v>0.50900000000000001</v>
      </c>
      <c r="CY197" s="29">
        <v>0.50800000000000001</v>
      </c>
      <c r="CZ197" s="29">
        <v>0.50900000000000001</v>
      </c>
      <c r="DA197" s="29">
        <v>0.51</v>
      </c>
      <c r="DB197" s="29">
        <v>0.50800000000000001</v>
      </c>
      <c r="DC197" s="29">
        <v>0.50800000000000001</v>
      </c>
      <c r="DD197" s="29">
        <v>0.51</v>
      </c>
      <c r="DE197" s="29">
        <v>0.51200000000000001</v>
      </c>
      <c r="DF197" s="29">
        <v>0.51200000000000001</v>
      </c>
      <c r="DG197" s="29">
        <v>0.51200000000000001</v>
      </c>
      <c r="DH197" s="29">
        <v>0.51100000000000001</v>
      </c>
      <c r="DI197" s="29">
        <v>0.51100000000000001</v>
      </c>
      <c r="DJ197" s="29">
        <v>0.51</v>
      </c>
      <c r="DK197" s="29">
        <v>0.50900000000000001</v>
      </c>
      <c r="DL197" s="29">
        <v>0.50900000000000001</v>
      </c>
      <c r="DM197" s="29">
        <v>0.50900000000000001</v>
      </c>
      <c r="DN197" s="29">
        <v>0.51</v>
      </c>
      <c r="DO197" s="29">
        <v>0.51</v>
      </c>
      <c r="DP197" s="29">
        <v>0.50900000000000001</v>
      </c>
      <c r="DQ197" s="29">
        <v>0.50900000000000001</v>
      </c>
      <c r="DR197" s="29">
        <v>0.51</v>
      </c>
      <c r="DS197" s="29">
        <v>0.51100000000000001</v>
      </c>
      <c r="DT197" s="29">
        <v>0.50900000000000001</v>
      </c>
      <c r="DU197" s="29">
        <v>0.50800000000000001</v>
      </c>
      <c r="DV197" s="29">
        <v>0.50700000000000001</v>
      </c>
      <c r="DW197" s="29">
        <v>0.50700000000000001</v>
      </c>
      <c r="DX197" s="29">
        <v>0.50600000000000001</v>
      </c>
      <c r="DY197" s="29">
        <v>0.50600000000000001</v>
      </c>
      <c r="DZ197" s="29">
        <v>0.505</v>
      </c>
      <c r="EA197" s="29">
        <v>0.50600000000000001</v>
      </c>
      <c r="EB197" s="29">
        <v>0.505</v>
      </c>
      <c r="EC197" s="29">
        <v>0.505</v>
      </c>
      <c r="ED197" s="29">
        <v>0.50900000000000001</v>
      </c>
      <c r="EE197" s="29">
        <v>0.51100000000000001</v>
      </c>
      <c r="EF197" s="29">
        <v>0.51</v>
      </c>
      <c r="EG197" s="29">
        <v>0.50900000000000001</v>
      </c>
      <c r="EH197" s="29">
        <v>0.50900000000000001</v>
      </c>
      <c r="EI197" s="29">
        <v>0.50900000000000001</v>
      </c>
      <c r="EJ197" s="29">
        <v>0.50900000000000001</v>
      </c>
      <c r="EK197" s="29">
        <v>0.50800000000000001</v>
      </c>
      <c r="EL197" s="29">
        <v>0.50800000000000001</v>
      </c>
      <c r="EM197" s="29">
        <v>0.50800000000000001</v>
      </c>
      <c r="EN197" s="29">
        <v>0.50800000000000001</v>
      </c>
      <c r="EO197" s="29">
        <v>0.50800000000000001</v>
      </c>
      <c r="EP197" s="29">
        <v>0.50900000000000001</v>
      </c>
      <c r="EQ197" s="29">
        <v>0.50900000000000001</v>
      </c>
      <c r="ER197" s="29">
        <v>0.50800000000000001</v>
      </c>
      <c r="ES197" s="29">
        <v>0.50700000000000001</v>
      </c>
      <c r="ET197" s="29">
        <v>0.50700000000000001</v>
      </c>
      <c r="EU197" s="29">
        <v>0.50700000000000001</v>
      </c>
      <c r="EV197" s="29">
        <v>0.50700000000000001</v>
      </c>
      <c r="EW197" s="29">
        <v>0.50700000000000001</v>
      </c>
      <c r="EX197" s="29">
        <v>0.50600000000000001</v>
      </c>
      <c r="EY197" s="29">
        <v>0.50600000000000001</v>
      </c>
      <c r="EZ197" s="29">
        <v>0.50700000000000001</v>
      </c>
      <c r="FA197" s="29">
        <v>0.50700000000000001</v>
      </c>
      <c r="FB197" s="29">
        <v>0.50800000000000001</v>
      </c>
      <c r="FC197" s="29">
        <v>0.50800000000000001</v>
      </c>
      <c r="FD197" s="29">
        <v>0.50800000000000001</v>
      </c>
      <c r="FE197" s="29">
        <v>0.50900000000000001</v>
      </c>
      <c r="FF197" s="29">
        <v>0.50900000000000001</v>
      </c>
      <c r="FG197" s="29">
        <v>0.51</v>
      </c>
      <c r="FH197" s="29">
        <v>0.51</v>
      </c>
      <c r="FI197" s="29">
        <v>0.51</v>
      </c>
      <c r="FJ197" s="29">
        <v>0.50800000000000001</v>
      </c>
      <c r="FK197" s="29">
        <v>0.50700000000000001</v>
      </c>
      <c r="FL197" s="29">
        <v>0.50700000000000001</v>
      </c>
      <c r="FM197" s="29">
        <v>0.50700000000000001</v>
      </c>
      <c r="FN197" s="29">
        <v>0.50800000000000001</v>
      </c>
      <c r="FO197" s="29">
        <v>0.50800000000000001</v>
      </c>
      <c r="FP197" s="29">
        <v>0.50700000000000001</v>
      </c>
      <c r="FQ197" s="29">
        <v>0.50700000000000001</v>
      </c>
      <c r="FR197" s="29">
        <v>0.50800000000000001</v>
      </c>
      <c r="FS197" s="29">
        <v>0.50900000000000001</v>
      </c>
      <c r="FT197" s="29">
        <v>0.50800000000000001</v>
      </c>
      <c r="FU197" s="29">
        <v>0.50700000000000001</v>
      </c>
      <c r="FV197" s="29">
        <v>0.50700000000000001</v>
      </c>
      <c r="FW197" s="29">
        <v>0.50700000000000001</v>
      </c>
      <c r="FX197" s="29">
        <v>0.50700000000000001</v>
      </c>
      <c r="FY197" s="29">
        <v>0.50600000000000001</v>
      </c>
      <c r="FZ197" s="29">
        <v>0.50600000000000001</v>
      </c>
    </row>
    <row r="198" spans="1:182" x14ac:dyDescent="0.25">
      <c r="A198" t="s">
        <v>11</v>
      </c>
      <c r="B198" t="s">
        <v>37</v>
      </c>
      <c r="C198" s="29">
        <v>0.48799999999999999</v>
      </c>
      <c r="D198" s="29">
        <v>0.48499999999999999</v>
      </c>
      <c r="E198" s="29">
        <v>0.48399999999999999</v>
      </c>
      <c r="F198" s="29">
        <v>0.48499999999999999</v>
      </c>
      <c r="G198" s="29">
        <v>0.48499999999999999</v>
      </c>
      <c r="H198" s="29">
        <v>0.48699999999999999</v>
      </c>
      <c r="I198" s="29">
        <v>0.48799999999999999</v>
      </c>
      <c r="J198" s="29">
        <v>0.48699999999999999</v>
      </c>
      <c r="K198" s="29">
        <v>0.48699999999999999</v>
      </c>
      <c r="L198" s="29">
        <v>0.48599999999999999</v>
      </c>
      <c r="M198" s="29">
        <v>0.48599999999999999</v>
      </c>
      <c r="N198" s="29">
        <v>0.48599999999999999</v>
      </c>
      <c r="O198" s="29">
        <v>0.48199999999999998</v>
      </c>
      <c r="P198" s="29">
        <v>0.47799999999999998</v>
      </c>
      <c r="Q198" s="29">
        <v>0.47699999999999998</v>
      </c>
      <c r="R198" s="29">
        <v>0.47599999999999998</v>
      </c>
      <c r="S198" s="29">
        <v>0.47699999999999998</v>
      </c>
      <c r="T198" s="29">
        <v>0.47899999999999998</v>
      </c>
      <c r="U198" s="29">
        <v>0.48</v>
      </c>
      <c r="V198" s="29">
        <v>0.48099999999999998</v>
      </c>
      <c r="W198" s="29">
        <v>0.48299999999999998</v>
      </c>
      <c r="X198" s="29">
        <v>0.48399999999999999</v>
      </c>
      <c r="Y198" s="29">
        <v>0.48499999999999999</v>
      </c>
      <c r="Z198" s="29">
        <v>0.48699999999999999</v>
      </c>
      <c r="AA198" s="29">
        <v>0.49</v>
      </c>
      <c r="AB198" s="29">
        <v>0.49099999999999999</v>
      </c>
      <c r="AC198" s="29">
        <v>0.48899999999999999</v>
      </c>
      <c r="AD198" s="29">
        <v>0.48699999999999999</v>
      </c>
      <c r="AE198" s="29">
        <v>0.48499999999999999</v>
      </c>
      <c r="AF198" s="29">
        <v>0.48599999999999999</v>
      </c>
      <c r="AG198" s="29">
        <v>0.48699999999999999</v>
      </c>
      <c r="AH198" s="29">
        <v>0.48699999999999999</v>
      </c>
      <c r="AI198" s="29">
        <v>0.48699999999999999</v>
      </c>
      <c r="AJ198" s="29">
        <v>0.48599999999999999</v>
      </c>
      <c r="AK198" s="29">
        <v>0.48699999999999999</v>
      </c>
      <c r="AL198" s="29">
        <v>0.48699999999999999</v>
      </c>
      <c r="AM198" s="29">
        <v>0.48599999999999999</v>
      </c>
      <c r="AN198" s="29">
        <v>0.48699999999999999</v>
      </c>
      <c r="AO198" s="29">
        <v>0.48699999999999999</v>
      </c>
      <c r="AP198" s="29">
        <v>0.48599999999999999</v>
      </c>
      <c r="AQ198" s="29">
        <v>0.48499999999999999</v>
      </c>
      <c r="AR198" s="29">
        <v>0.48599999999999999</v>
      </c>
      <c r="AS198" s="29">
        <v>0.48699999999999999</v>
      </c>
      <c r="AT198" s="29">
        <v>0.48699999999999999</v>
      </c>
      <c r="AU198" s="29">
        <v>0.48699999999999999</v>
      </c>
      <c r="AV198" s="29">
        <v>0.48699999999999999</v>
      </c>
      <c r="AW198" s="29">
        <v>0.48899999999999999</v>
      </c>
      <c r="AX198" s="29">
        <v>0.48899999999999999</v>
      </c>
      <c r="AY198" s="29">
        <v>0.48899999999999999</v>
      </c>
      <c r="AZ198" s="29">
        <v>0.48899999999999999</v>
      </c>
      <c r="BA198" s="29">
        <v>0.48899999999999999</v>
      </c>
      <c r="BB198" s="29">
        <v>0.49</v>
      </c>
      <c r="BC198" s="29">
        <v>0.48799999999999999</v>
      </c>
      <c r="BD198" s="29">
        <v>0.48599999999999999</v>
      </c>
      <c r="BE198" s="29">
        <v>0.48399999999999999</v>
      </c>
      <c r="BF198" s="29">
        <v>0.48399999999999999</v>
      </c>
      <c r="BG198" s="29">
        <v>0.48499999999999999</v>
      </c>
      <c r="BH198" s="29">
        <v>0.48499999999999999</v>
      </c>
      <c r="BI198" s="29">
        <v>0.48599999999999999</v>
      </c>
      <c r="BJ198" s="29">
        <v>0.48699999999999999</v>
      </c>
      <c r="BK198" s="29">
        <v>0.48899999999999999</v>
      </c>
      <c r="BL198" s="29">
        <v>0.48899999999999999</v>
      </c>
      <c r="BM198" s="29">
        <v>0.48799999999999999</v>
      </c>
      <c r="BN198" s="29">
        <v>0.48799999999999999</v>
      </c>
      <c r="BO198" s="29">
        <v>0.49</v>
      </c>
      <c r="BP198" s="29">
        <v>0.48899999999999999</v>
      </c>
      <c r="BQ198" s="29">
        <v>0.48799999999999999</v>
      </c>
      <c r="BR198" s="29">
        <v>0.48699999999999999</v>
      </c>
      <c r="BS198" s="29">
        <v>0.48699999999999999</v>
      </c>
      <c r="BT198" s="29">
        <v>0.48799999999999999</v>
      </c>
      <c r="BU198" s="29">
        <v>0.48899999999999999</v>
      </c>
      <c r="BV198" s="29">
        <v>0.48899999999999999</v>
      </c>
      <c r="BW198" s="29">
        <v>0.48899999999999999</v>
      </c>
      <c r="BX198" s="29">
        <v>0.49</v>
      </c>
      <c r="BY198" s="29">
        <v>0.49</v>
      </c>
      <c r="BZ198" s="29">
        <v>0.49099999999999999</v>
      </c>
      <c r="CA198" s="29">
        <v>0.49199999999999999</v>
      </c>
      <c r="CB198" s="29">
        <v>0.49299999999999999</v>
      </c>
      <c r="CC198" s="29">
        <v>0.49199999999999999</v>
      </c>
      <c r="CD198" s="29">
        <v>0.48799999999999999</v>
      </c>
      <c r="CE198" s="29">
        <v>0.48699999999999999</v>
      </c>
      <c r="CF198" s="29">
        <v>0.48799999999999999</v>
      </c>
      <c r="CG198" s="29">
        <v>0.48899999999999999</v>
      </c>
      <c r="CH198" s="29">
        <v>0.48899999999999999</v>
      </c>
      <c r="CI198" s="29">
        <v>0.49</v>
      </c>
      <c r="CJ198" s="29">
        <v>0.49</v>
      </c>
      <c r="CK198" s="29">
        <v>0.49</v>
      </c>
      <c r="CL198" s="29">
        <v>0.48899999999999999</v>
      </c>
      <c r="CM198" s="29">
        <v>0.48899999999999999</v>
      </c>
      <c r="CN198" s="29">
        <v>0.49</v>
      </c>
      <c r="CO198" s="29">
        <v>0.49</v>
      </c>
      <c r="CP198" s="29">
        <v>0.48899999999999999</v>
      </c>
      <c r="CQ198" s="29">
        <v>0.48699999999999999</v>
      </c>
      <c r="CR198" s="29">
        <v>0.48899999999999999</v>
      </c>
      <c r="CS198" s="29">
        <v>0.49</v>
      </c>
      <c r="CT198" s="29">
        <v>0.49</v>
      </c>
      <c r="CU198" s="29">
        <v>0.49099999999999999</v>
      </c>
      <c r="CV198" s="29">
        <v>0.49099999999999999</v>
      </c>
      <c r="CW198" s="29">
        <v>0.49</v>
      </c>
      <c r="CX198" s="29">
        <v>0.49099999999999999</v>
      </c>
      <c r="CY198" s="29">
        <v>0.49199999999999999</v>
      </c>
      <c r="CZ198" s="29">
        <v>0.49099999999999999</v>
      </c>
      <c r="DA198" s="29">
        <v>0.49</v>
      </c>
      <c r="DB198" s="29">
        <v>0.49199999999999999</v>
      </c>
      <c r="DC198" s="29">
        <v>0.49199999999999999</v>
      </c>
      <c r="DD198" s="29">
        <v>0.49</v>
      </c>
      <c r="DE198" s="29">
        <v>0.48799999999999999</v>
      </c>
      <c r="DF198" s="29">
        <v>0.48799999999999999</v>
      </c>
      <c r="DG198" s="29">
        <v>0.48799999999999999</v>
      </c>
      <c r="DH198" s="29">
        <v>0.48899999999999999</v>
      </c>
      <c r="DI198" s="29">
        <v>0.48899999999999999</v>
      </c>
      <c r="DJ198" s="29">
        <v>0.49</v>
      </c>
      <c r="DK198" s="29">
        <v>0.49099999999999999</v>
      </c>
      <c r="DL198" s="29">
        <v>0.49099999999999999</v>
      </c>
      <c r="DM198" s="29">
        <v>0.49099999999999999</v>
      </c>
      <c r="DN198" s="29">
        <v>0.49</v>
      </c>
      <c r="DO198" s="29">
        <v>0.49</v>
      </c>
      <c r="DP198" s="29">
        <v>0.49099999999999999</v>
      </c>
      <c r="DQ198" s="29">
        <v>0.49099999999999999</v>
      </c>
      <c r="DR198" s="29">
        <v>0.49</v>
      </c>
      <c r="DS198" s="29">
        <v>0.48899999999999999</v>
      </c>
      <c r="DT198" s="29">
        <v>0.49099999999999999</v>
      </c>
      <c r="DU198" s="29">
        <v>0.49199999999999999</v>
      </c>
      <c r="DV198" s="29">
        <v>0.49299999999999999</v>
      </c>
      <c r="DW198" s="29">
        <v>0.49299999999999999</v>
      </c>
      <c r="DX198" s="29">
        <v>0.49399999999999999</v>
      </c>
      <c r="DY198" s="29">
        <v>0.49399999999999999</v>
      </c>
      <c r="DZ198" s="29">
        <v>0.495</v>
      </c>
      <c r="EA198" s="29">
        <v>0.49399999999999999</v>
      </c>
      <c r="EB198" s="29">
        <v>0.495</v>
      </c>
      <c r="EC198" s="29">
        <v>0.495</v>
      </c>
      <c r="ED198" s="29">
        <v>0.49099999999999999</v>
      </c>
      <c r="EE198" s="29">
        <v>0.48899999999999999</v>
      </c>
      <c r="EF198" s="29">
        <v>0.49</v>
      </c>
      <c r="EG198" s="29">
        <v>0.49099999999999999</v>
      </c>
      <c r="EH198" s="29">
        <v>0.49099999999999999</v>
      </c>
      <c r="EI198" s="29">
        <v>0.49099999999999999</v>
      </c>
      <c r="EJ198" s="29">
        <v>0.49099999999999999</v>
      </c>
      <c r="EK198" s="29">
        <v>0.49199999999999999</v>
      </c>
      <c r="EL198" s="29">
        <v>0.49199999999999999</v>
      </c>
      <c r="EM198" s="29">
        <v>0.49199999999999999</v>
      </c>
      <c r="EN198" s="29">
        <v>0.49199999999999999</v>
      </c>
      <c r="EO198" s="29">
        <v>0.49199999999999999</v>
      </c>
      <c r="EP198" s="29">
        <v>0.49099999999999999</v>
      </c>
      <c r="EQ198" s="29">
        <v>0.49099999999999999</v>
      </c>
      <c r="ER198" s="29">
        <v>0.49199999999999999</v>
      </c>
      <c r="ES198" s="29">
        <v>0.49299999999999999</v>
      </c>
      <c r="ET198" s="29">
        <v>0.49299999999999999</v>
      </c>
      <c r="EU198" s="29">
        <v>0.49299999999999999</v>
      </c>
      <c r="EV198" s="29">
        <v>0.49299999999999999</v>
      </c>
      <c r="EW198" s="29">
        <v>0.49299999999999999</v>
      </c>
      <c r="EX198" s="29">
        <v>0.49399999999999999</v>
      </c>
      <c r="EY198" s="29">
        <v>0.49399999999999999</v>
      </c>
      <c r="EZ198" s="29">
        <v>0.49299999999999999</v>
      </c>
      <c r="FA198" s="29">
        <v>0.49299999999999999</v>
      </c>
      <c r="FB198" s="29">
        <v>0.49199999999999999</v>
      </c>
      <c r="FC198" s="29">
        <v>0.49199999999999999</v>
      </c>
      <c r="FD198" s="29">
        <v>0.49199999999999999</v>
      </c>
      <c r="FE198" s="29">
        <v>0.49099999999999999</v>
      </c>
      <c r="FF198" s="29">
        <v>0.49099999999999999</v>
      </c>
      <c r="FG198" s="29">
        <v>0.49</v>
      </c>
      <c r="FH198" s="29">
        <v>0.49</v>
      </c>
      <c r="FI198" s="29">
        <v>0.49</v>
      </c>
      <c r="FJ198" s="29">
        <v>0.49199999999999999</v>
      </c>
      <c r="FK198" s="29">
        <v>0.49299999999999999</v>
      </c>
      <c r="FL198" s="29">
        <v>0.49299999999999999</v>
      </c>
      <c r="FM198" s="29">
        <v>0.49299999999999999</v>
      </c>
      <c r="FN198" s="29">
        <v>0.49199999999999999</v>
      </c>
      <c r="FO198" s="29">
        <v>0.49199999999999999</v>
      </c>
      <c r="FP198" s="29">
        <v>0.49299999999999999</v>
      </c>
      <c r="FQ198" s="29">
        <v>0.49299999999999999</v>
      </c>
      <c r="FR198" s="29">
        <v>0.49199999999999999</v>
      </c>
      <c r="FS198" s="29">
        <v>0.49099999999999999</v>
      </c>
      <c r="FT198" s="29">
        <v>0.49199999999999999</v>
      </c>
      <c r="FU198" s="29">
        <v>0.49299999999999999</v>
      </c>
      <c r="FV198" s="29">
        <v>0.49299999999999999</v>
      </c>
      <c r="FW198" s="29">
        <v>0.49299999999999999</v>
      </c>
      <c r="FX198" s="29">
        <v>0.49299999999999999</v>
      </c>
      <c r="FY198" s="29">
        <v>0.49399999999999999</v>
      </c>
      <c r="FZ198" s="29">
        <v>0.49399999999999999</v>
      </c>
    </row>
    <row r="199" spans="1:182"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0.49299999999999999</v>
      </c>
      <c r="P199" s="29">
        <v>0.496</v>
      </c>
      <c r="Q199" s="29">
        <v>0.498</v>
      </c>
      <c r="R199" s="29">
        <v>0.499</v>
      </c>
      <c r="S199" s="29">
        <v>0.497</v>
      </c>
      <c r="T199" s="29">
        <v>0.496</v>
      </c>
      <c r="U199" s="29">
        <v>0.495</v>
      </c>
      <c r="V199" s="29">
        <v>0.49399999999999999</v>
      </c>
      <c r="W199" s="29">
        <v>0.49299999999999999</v>
      </c>
      <c r="X199" s="29">
        <v>0.49299999999999999</v>
      </c>
      <c r="Y199" s="29">
        <v>0.49199999999999999</v>
      </c>
      <c r="Z199" s="29">
        <v>0.49099999999999999</v>
      </c>
      <c r="AA199" s="29">
        <v>0.49</v>
      </c>
      <c r="AB199" s="29">
        <v>0.48799999999999999</v>
      </c>
      <c r="AC199" s="29">
        <v>0.49199999999999999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0.49299999999999999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0.49099999999999999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0.496</v>
      </c>
      <c r="CS199" s="29">
        <v>0.496</v>
      </c>
      <c r="CT199" s="29">
        <v>0.496</v>
      </c>
      <c r="CU199" s="29">
        <v>0.496</v>
      </c>
      <c r="CV199" s="29">
        <v>0.496</v>
      </c>
      <c r="CW199" s="29">
        <v>0.496</v>
      </c>
      <c r="CX199" s="29">
        <v>0.495</v>
      </c>
      <c r="CY199" s="29">
        <v>0.495</v>
      </c>
      <c r="CZ199" s="29">
        <v>0.495</v>
      </c>
      <c r="DA199" s="29">
        <v>0.495</v>
      </c>
      <c r="DB199" s="29">
        <v>0.496</v>
      </c>
      <c r="DC199" s="29">
        <v>0.497</v>
      </c>
      <c r="DD199" s="29">
        <v>0.499</v>
      </c>
      <c r="DE199" s="29">
        <v>0.501</v>
      </c>
      <c r="DF199" s="29">
        <v>0.502</v>
      </c>
      <c r="DG199" s="29">
        <v>0.501</v>
      </c>
      <c r="DH199" s="29">
        <v>0.5</v>
      </c>
      <c r="DI199" s="29">
        <v>0.498</v>
      </c>
      <c r="DJ199" s="29">
        <v>0.498</v>
      </c>
      <c r="DK199" s="29">
        <v>0.496</v>
      </c>
      <c r="DL199" s="29">
        <v>0.495</v>
      </c>
      <c r="DM199" s="29">
        <v>0.496</v>
      </c>
      <c r="DN199" s="29">
        <v>0.496</v>
      </c>
      <c r="DO199" s="29">
        <v>0.496</v>
      </c>
      <c r="DP199" s="29">
        <v>0.496</v>
      </c>
      <c r="DQ199" s="29">
        <v>0.495</v>
      </c>
      <c r="DR199" s="29">
        <v>0.495</v>
      </c>
      <c r="DS199" s="29">
        <v>0.49299999999999999</v>
      </c>
      <c r="DT199" s="29">
        <v>0.49299999999999999</v>
      </c>
      <c r="DU199" s="29">
        <v>0.49299999999999999</v>
      </c>
      <c r="DV199" s="29">
        <v>0.49299999999999999</v>
      </c>
      <c r="DW199" s="29">
        <v>0.49199999999999999</v>
      </c>
      <c r="DX199" s="29">
        <v>0.49099999999999999</v>
      </c>
      <c r="DY199" s="29">
        <v>0.49099999999999999</v>
      </c>
      <c r="DZ199" s="29">
        <v>0.49099999999999999</v>
      </c>
      <c r="EA199" s="29">
        <v>0.49299999999999999</v>
      </c>
      <c r="EB199" s="29">
        <v>0.49099999999999999</v>
      </c>
      <c r="EC199" s="29">
        <v>0.49099999999999999</v>
      </c>
      <c r="ED199" s="29">
        <v>0.49399999999999999</v>
      </c>
      <c r="EE199" s="29">
        <v>0.495</v>
      </c>
      <c r="EF199" s="29">
        <v>0.498</v>
      </c>
      <c r="EG199" s="29">
        <v>0.497</v>
      </c>
      <c r="EH199" s="29">
        <v>0.496</v>
      </c>
      <c r="EI199" s="29">
        <v>0.496</v>
      </c>
      <c r="EJ199" s="29">
        <v>0.495</v>
      </c>
      <c r="EK199" s="29">
        <v>0.496</v>
      </c>
      <c r="EL199" s="29">
        <v>0.496</v>
      </c>
      <c r="EM199" s="29">
        <v>0.496</v>
      </c>
      <c r="EN199" s="29">
        <v>0.496</v>
      </c>
      <c r="EO199" s="29">
        <v>0.496</v>
      </c>
      <c r="EP199" s="29">
        <v>0.495</v>
      </c>
      <c r="EQ199" s="29">
        <v>0.495</v>
      </c>
      <c r="ER199" s="29">
        <v>0.496</v>
      </c>
      <c r="ES199" s="29">
        <v>0.495</v>
      </c>
      <c r="ET199" s="29">
        <v>0.49299999999999999</v>
      </c>
      <c r="EU199" s="29">
        <v>0.49299999999999999</v>
      </c>
      <c r="EV199" s="29">
        <v>0.49399999999999999</v>
      </c>
      <c r="EW199" s="29">
        <v>0.495</v>
      </c>
      <c r="EX199" s="29">
        <v>0.49399999999999999</v>
      </c>
      <c r="EY199" s="29">
        <v>0.49399999999999999</v>
      </c>
      <c r="EZ199" s="29">
        <v>0.49399999999999999</v>
      </c>
      <c r="FA199" s="29">
        <v>0.49299999999999999</v>
      </c>
      <c r="FB199" s="29">
        <v>0.49399999999999999</v>
      </c>
      <c r="FC199" s="29">
        <v>0.495</v>
      </c>
      <c r="FD199" s="29">
        <v>0.496</v>
      </c>
      <c r="FE199" s="29">
        <v>0.496</v>
      </c>
      <c r="FF199" s="29">
        <v>0.495</v>
      </c>
      <c r="FG199" s="29">
        <v>0.49299999999999999</v>
      </c>
      <c r="FH199" s="29">
        <v>0.49399999999999999</v>
      </c>
      <c r="FI199" s="29">
        <v>0.49399999999999999</v>
      </c>
      <c r="FJ199" s="29">
        <v>0.49399999999999999</v>
      </c>
      <c r="FK199" s="29">
        <v>0.49299999999999999</v>
      </c>
      <c r="FL199" s="29">
        <v>0.49199999999999999</v>
      </c>
      <c r="FM199" s="29">
        <v>0.49099999999999999</v>
      </c>
      <c r="FN199" s="29">
        <v>0.49199999999999999</v>
      </c>
      <c r="FO199" s="29">
        <v>0.49099999999999999</v>
      </c>
      <c r="FP199" s="29">
        <v>0.49099999999999999</v>
      </c>
      <c r="FQ199" s="29">
        <v>0.49199999999999999</v>
      </c>
      <c r="FR199" s="29">
        <v>0.49199999999999999</v>
      </c>
      <c r="FS199" s="29">
        <v>0.49199999999999999</v>
      </c>
      <c r="FT199" s="29">
        <v>0.49199999999999999</v>
      </c>
      <c r="FU199" s="29">
        <v>0.49099999999999999</v>
      </c>
      <c r="FV199" s="29">
        <v>0.49</v>
      </c>
      <c r="FW199" s="29">
        <v>0.49</v>
      </c>
      <c r="FX199" s="29">
        <v>0.49</v>
      </c>
      <c r="FY199" s="29">
        <v>0.48899999999999999</v>
      </c>
      <c r="FZ199" s="29">
        <v>0.48899999999999999</v>
      </c>
    </row>
    <row r="200" spans="1:182"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0.50700000000000001</v>
      </c>
      <c r="P200" s="29">
        <v>0.504</v>
      </c>
      <c r="Q200" s="29">
        <v>0.502</v>
      </c>
      <c r="R200" s="29">
        <v>0.501</v>
      </c>
      <c r="S200" s="29">
        <v>0.503</v>
      </c>
      <c r="T200" s="29">
        <v>0.504</v>
      </c>
      <c r="U200" s="29">
        <v>0.505</v>
      </c>
      <c r="V200" s="29">
        <v>0.50600000000000001</v>
      </c>
      <c r="W200" s="29">
        <v>0.50700000000000001</v>
      </c>
      <c r="X200" s="29">
        <v>0.50700000000000001</v>
      </c>
      <c r="Y200" s="29">
        <v>0.50800000000000001</v>
      </c>
      <c r="Z200" s="29">
        <v>0.50900000000000001</v>
      </c>
      <c r="AA200" s="29">
        <v>0.51</v>
      </c>
      <c r="AB200" s="29">
        <v>0.51200000000000001</v>
      </c>
      <c r="AC200" s="29">
        <v>0.50800000000000001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0.50700000000000001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0.50900000000000001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0.504</v>
      </c>
      <c r="CS200" s="29">
        <v>0.504</v>
      </c>
      <c r="CT200" s="29">
        <v>0.504</v>
      </c>
      <c r="CU200" s="29">
        <v>0.504</v>
      </c>
      <c r="CV200" s="29">
        <v>0.504</v>
      </c>
      <c r="CW200" s="29">
        <v>0.504</v>
      </c>
      <c r="CX200" s="29">
        <v>0.505</v>
      </c>
      <c r="CY200" s="29">
        <v>0.505</v>
      </c>
      <c r="CZ200" s="29">
        <v>0.505</v>
      </c>
      <c r="DA200" s="29">
        <v>0.505</v>
      </c>
      <c r="DB200" s="29">
        <v>0.504</v>
      </c>
      <c r="DC200" s="29">
        <v>0.503</v>
      </c>
      <c r="DD200" s="29">
        <v>0.501</v>
      </c>
      <c r="DE200" s="29">
        <v>0.499</v>
      </c>
      <c r="DF200" s="29">
        <v>0.498</v>
      </c>
      <c r="DG200" s="29">
        <v>0.499</v>
      </c>
      <c r="DH200" s="29">
        <v>0.5</v>
      </c>
      <c r="DI200" s="29">
        <v>0.502</v>
      </c>
      <c r="DJ200" s="29">
        <v>0.502</v>
      </c>
      <c r="DK200" s="29">
        <v>0.504</v>
      </c>
      <c r="DL200" s="29">
        <v>0.505</v>
      </c>
      <c r="DM200" s="29">
        <v>0.504</v>
      </c>
      <c r="DN200" s="29">
        <v>0.504</v>
      </c>
      <c r="DO200" s="29">
        <v>0.504</v>
      </c>
      <c r="DP200" s="29">
        <v>0.504</v>
      </c>
      <c r="DQ200" s="29">
        <v>0.505</v>
      </c>
      <c r="DR200" s="29">
        <v>0.505</v>
      </c>
      <c r="DS200" s="29">
        <v>0.50700000000000001</v>
      </c>
      <c r="DT200" s="29">
        <v>0.50700000000000001</v>
      </c>
      <c r="DU200" s="29">
        <v>0.50700000000000001</v>
      </c>
      <c r="DV200" s="29">
        <v>0.50700000000000001</v>
      </c>
      <c r="DW200" s="29">
        <v>0.50800000000000001</v>
      </c>
      <c r="DX200" s="29">
        <v>0.50900000000000001</v>
      </c>
      <c r="DY200" s="29">
        <v>0.50900000000000001</v>
      </c>
      <c r="DZ200" s="29">
        <v>0.50900000000000001</v>
      </c>
      <c r="EA200" s="29">
        <v>0.50700000000000001</v>
      </c>
      <c r="EB200" s="29">
        <v>0.50900000000000001</v>
      </c>
      <c r="EC200" s="29">
        <v>0.50900000000000001</v>
      </c>
      <c r="ED200" s="29">
        <v>0.50600000000000001</v>
      </c>
      <c r="EE200" s="29">
        <v>0.505</v>
      </c>
      <c r="EF200" s="29">
        <v>0.502</v>
      </c>
      <c r="EG200" s="29">
        <v>0.503</v>
      </c>
      <c r="EH200" s="29">
        <v>0.504</v>
      </c>
      <c r="EI200" s="29">
        <v>0.504</v>
      </c>
      <c r="EJ200" s="29">
        <v>0.505</v>
      </c>
      <c r="EK200" s="29">
        <v>0.504</v>
      </c>
      <c r="EL200" s="29">
        <v>0.504</v>
      </c>
      <c r="EM200" s="29">
        <v>0.504</v>
      </c>
      <c r="EN200" s="29">
        <v>0.504</v>
      </c>
      <c r="EO200" s="29">
        <v>0.504</v>
      </c>
      <c r="EP200" s="29">
        <v>0.505</v>
      </c>
      <c r="EQ200" s="29">
        <v>0.505</v>
      </c>
      <c r="ER200" s="29">
        <v>0.504</v>
      </c>
      <c r="ES200" s="29">
        <v>0.505</v>
      </c>
      <c r="ET200" s="29">
        <v>0.50700000000000001</v>
      </c>
      <c r="EU200" s="29">
        <v>0.50700000000000001</v>
      </c>
      <c r="EV200" s="29">
        <v>0.50600000000000001</v>
      </c>
      <c r="EW200" s="29">
        <v>0.505</v>
      </c>
      <c r="EX200" s="29">
        <v>0.50600000000000001</v>
      </c>
      <c r="EY200" s="29">
        <v>0.50600000000000001</v>
      </c>
      <c r="EZ200" s="29">
        <v>0.50600000000000001</v>
      </c>
      <c r="FA200" s="29">
        <v>0.50700000000000001</v>
      </c>
      <c r="FB200" s="29">
        <v>0.50600000000000001</v>
      </c>
      <c r="FC200" s="29">
        <v>0.505</v>
      </c>
      <c r="FD200" s="29">
        <v>0.504</v>
      </c>
      <c r="FE200" s="29">
        <v>0.504</v>
      </c>
      <c r="FF200" s="29">
        <v>0.505</v>
      </c>
      <c r="FG200" s="29">
        <v>0.50700000000000001</v>
      </c>
      <c r="FH200" s="29">
        <v>0.50600000000000001</v>
      </c>
      <c r="FI200" s="29">
        <v>0.50600000000000001</v>
      </c>
      <c r="FJ200" s="29">
        <v>0.50600000000000001</v>
      </c>
      <c r="FK200" s="29">
        <v>0.50700000000000001</v>
      </c>
      <c r="FL200" s="29">
        <v>0.50800000000000001</v>
      </c>
      <c r="FM200" s="29">
        <v>0.50900000000000001</v>
      </c>
      <c r="FN200" s="29">
        <v>0.50800000000000001</v>
      </c>
      <c r="FO200" s="29">
        <v>0.50900000000000001</v>
      </c>
      <c r="FP200" s="29">
        <v>0.50900000000000001</v>
      </c>
      <c r="FQ200" s="29">
        <v>0.50800000000000001</v>
      </c>
      <c r="FR200" s="29">
        <v>0.50800000000000001</v>
      </c>
      <c r="FS200" s="29">
        <v>0.50800000000000001</v>
      </c>
      <c r="FT200" s="29">
        <v>0.50800000000000001</v>
      </c>
      <c r="FU200" s="29">
        <v>0.50900000000000001</v>
      </c>
      <c r="FV200" s="29">
        <v>0.51</v>
      </c>
      <c r="FW200" s="29">
        <v>0.51</v>
      </c>
      <c r="FX200" s="29">
        <v>0.51</v>
      </c>
      <c r="FY200" s="29">
        <v>0.51100000000000001</v>
      </c>
      <c r="FZ200" s="29">
        <v>0.51100000000000001</v>
      </c>
    </row>
    <row r="201" spans="1:182"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v>
      </c>
      <c r="BE201" s="29">
        <v>0.51100000000000001</v>
      </c>
      <c r="BF201" s="29">
        <v>0.51</v>
      </c>
      <c r="BG201" s="29">
        <v>0.51</v>
      </c>
      <c r="BH201" s="29">
        <v>0.50900000000000001</v>
      </c>
      <c r="BI201" s="29">
        <v>0.50700000000000001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0.50600000000000001</v>
      </c>
      <c r="BS201" s="29">
        <v>0.50700000000000001</v>
      </c>
      <c r="BT201" s="29">
        <v>0.50800000000000001</v>
      </c>
      <c r="BU201" s="29">
        <v>0.50800000000000001</v>
      </c>
      <c r="BV201" s="29">
        <v>0.50700000000000001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0.505</v>
      </c>
      <c r="CN201" s="29">
        <v>0.505</v>
      </c>
      <c r="CO201" s="29">
        <v>0.50600000000000001</v>
      </c>
      <c r="CP201" s="29">
        <v>0.50600000000000001</v>
      </c>
      <c r="CQ201" s="29">
        <v>0.50700000000000001</v>
      </c>
      <c r="CR201" s="29">
        <v>0.50600000000000001</v>
      </c>
      <c r="CS201" s="29">
        <v>0.50600000000000001</v>
      </c>
      <c r="CT201" s="29">
        <v>0.50700000000000001</v>
      </c>
      <c r="CU201" s="29">
        <v>0.505</v>
      </c>
      <c r="CV201" s="29">
        <v>0.505</v>
      </c>
      <c r="CW201" s="29">
        <v>0.50600000000000001</v>
      </c>
      <c r="CX201" s="29">
        <v>0.50600000000000001</v>
      </c>
      <c r="CY201" s="29">
        <v>0.50600000000000001</v>
      </c>
      <c r="CZ201" s="29">
        <v>0.50600000000000001</v>
      </c>
      <c r="DA201" s="29">
        <v>0.50600000000000001</v>
      </c>
      <c r="DB201" s="29">
        <v>0.50600000000000001</v>
      </c>
      <c r="DC201" s="29">
        <v>0.50700000000000001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0.50600000000000001</v>
      </c>
      <c r="DM201" s="29">
        <v>0.50600000000000001</v>
      </c>
      <c r="DN201" s="29">
        <v>0.505</v>
      </c>
      <c r="DO201" s="29">
        <v>0.50600000000000001</v>
      </c>
      <c r="DP201" s="29">
        <v>0.50600000000000001</v>
      </c>
      <c r="DQ201" s="29">
        <v>0.505</v>
      </c>
      <c r="DR201" s="29">
        <v>0.50600000000000001</v>
      </c>
      <c r="DS201" s="29">
        <v>0.50700000000000001</v>
      </c>
      <c r="DT201" s="29">
        <v>0.50600000000000001</v>
      </c>
      <c r="DU201" s="29">
        <v>0.505</v>
      </c>
      <c r="DV201" s="29">
        <v>0.504</v>
      </c>
      <c r="DW201" s="29">
        <v>0.503</v>
      </c>
      <c r="DX201" s="29">
        <v>0.503</v>
      </c>
      <c r="DY201" s="29">
        <v>0.502</v>
      </c>
      <c r="DZ201" s="29">
        <v>0.502</v>
      </c>
      <c r="EA201" s="29">
        <v>0.502</v>
      </c>
      <c r="EB201" s="29">
        <v>0.503</v>
      </c>
      <c r="EC201" s="29">
        <v>0.504</v>
      </c>
      <c r="ED201" s="29">
        <v>0.50700000000000001</v>
      </c>
      <c r="EE201" s="29">
        <v>0.50700000000000001</v>
      </c>
      <c r="EF201" s="29">
        <v>0.50700000000000001</v>
      </c>
      <c r="EG201" s="29">
        <v>0.50600000000000001</v>
      </c>
      <c r="EH201" s="29">
        <v>0.50600000000000001</v>
      </c>
      <c r="EI201" s="29">
        <v>0.505</v>
      </c>
      <c r="EJ201" s="29">
        <v>0.505</v>
      </c>
      <c r="EK201" s="29">
        <v>0.505</v>
      </c>
      <c r="EL201" s="29">
        <v>0.505</v>
      </c>
      <c r="EM201" s="29">
        <v>0.505</v>
      </c>
      <c r="EN201" s="29">
        <v>0.50600000000000001</v>
      </c>
      <c r="EO201" s="29">
        <v>0.50600000000000001</v>
      </c>
      <c r="EP201" s="29">
        <v>0.50700000000000001</v>
      </c>
      <c r="EQ201" s="29">
        <v>0.50700000000000001</v>
      </c>
      <c r="ER201" s="29">
        <v>0.505</v>
      </c>
      <c r="ES201" s="29">
        <v>0.504</v>
      </c>
      <c r="ET201" s="29">
        <v>0.505</v>
      </c>
      <c r="EU201" s="29">
        <v>0.50600000000000001</v>
      </c>
      <c r="EV201" s="29">
        <v>0.50600000000000001</v>
      </c>
      <c r="EW201" s="29">
        <v>0.505</v>
      </c>
      <c r="EX201" s="29">
        <v>0.505</v>
      </c>
      <c r="EY201" s="29">
        <v>0.505</v>
      </c>
      <c r="EZ201" s="29">
        <v>0.505</v>
      </c>
      <c r="FA201" s="29">
        <v>0.50700000000000001</v>
      </c>
      <c r="FB201" s="29">
        <v>0.50700000000000001</v>
      </c>
      <c r="FC201" s="29">
        <v>0.50800000000000001</v>
      </c>
      <c r="FD201" s="29">
        <v>0.50800000000000001</v>
      </c>
      <c r="FE201" s="29">
        <v>0.50900000000000001</v>
      </c>
      <c r="FF201" s="29">
        <v>0.51</v>
      </c>
      <c r="FG201" s="29">
        <v>0.50900000000000001</v>
      </c>
      <c r="FH201" s="29">
        <v>0.50600000000000001</v>
      </c>
      <c r="FI201" s="29">
        <v>0.505</v>
      </c>
      <c r="FJ201" s="29">
        <v>0.504</v>
      </c>
      <c r="FK201" s="29">
        <v>0.503</v>
      </c>
      <c r="FL201" s="29">
        <v>0.503</v>
      </c>
      <c r="FM201" s="29">
        <v>0.503</v>
      </c>
      <c r="FN201" s="29">
        <v>0.503</v>
      </c>
      <c r="FO201" s="29">
        <v>0.504</v>
      </c>
      <c r="FP201" s="29">
        <v>0.504</v>
      </c>
      <c r="FQ201" s="29">
        <v>0.505</v>
      </c>
      <c r="FR201" s="29">
        <v>0.504</v>
      </c>
      <c r="FS201" s="29">
        <v>0.503</v>
      </c>
      <c r="FT201" s="29">
        <v>0.502</v>
      </c>
      <c r="FU201" s="29">
        <v>0.502</v>
      </c>
      <c r="FV201" s="29">
        <v>0.502</v>
      </c>
      <c r="FW201" s="29">
        <v>0.501</v>
      </c>
      <c r="FX201" s="29">
        <v>0.501</v>
      </c>
      <c r="FY201" s="29">
        <v>0.501</v>
      </c>
      <c r="FZ201" s="29">
        <v>0.501</v>
      </c>
    </row>
    <row r="202" spans="1:182"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0.49</v>
      </c>
      <c r="BE202" s="29">
        <v>0.48899999999999999</v>
      </c>
      <c r="BF202" s="29">
        <v>0.49</v>
      </c>
      <c r="BG202" s="29">
        <v>0.49</v>
      </c>
      <c r="BH202" s="29">
        <v>0.49099999999999999</v>
      </c>
      <c r="BI202" s="29">
        <v>0.49299999999999999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0.49399999999999999</v>
      </c>
      <c r="BS202" s="29">
        <v>0.49299999999999999</v>
      </c>
      <c r="BT202" s="29">
        <v>0.49199999999999999</v>
      </c>
      <c r="BU202" s="29">
        <v>0.49199999999999999</v>
      </c>
      <c r="BV202" s="29">
        <v>0.49299999999999999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0.495</v>
      </c>
      <c r="CN202" s="29">
        <v>0.495</v>
      </c>
      <c r="CO202" s="29">
        <v>0.49399999999999999</v>
      </c>
      <c r="CP202" s="29">
        <v>0.49399999999999999</v>
      </c>
      <c r="CQ202" s="29">
        <v>0.49299999999999999</v>
      </c>
      <c r="CR202" s="29">
        <v>0.49399999999999999</v>
      </c>
      <c r="CS202" s="29">
        <v>0.49399999999999999</v>
      </c>
      <c r="CT202" s="29">
        <v>0.49299999999999999</v>
      </c>
      <c r="CU202" s="29">
        <v>0.495</v>
      </c>
      <c r="CV202" s="29">
        <v>0.495</v>
      </c>
      <c r="CW202" s="29">
        <v>0.49399999999999999</v>
      </c>
      <c r="CX202" s="29">
        <v>0.49399999999999999</v>
      </c>
      <c r="CY202" s="29">
        <v>0.49399999999999999</v>
      </c>
      <c r="CZ202" s="29">
        <v>0.49399999999999999</v>
      </c>
      <c r="DA202" s="29">
        <v>0.49399999999999999</v>
      </c>
      <c r="DB202" s="29">
        <v>0.49399999999999999</v>
      </c>
      <c r="DC202" s="29">
        <v>0.49299999999999999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0.49399999999999999</v>
      </c>
      <c r="DM202" s="29">
        <v>0.49399999999999999</v>
      </c>
      <c r="DN202" s="29">
        <v>0.495</v>
      </c>
      <c r="DO202" s="29">
        <v>0.49399999999999999</v>
      </c>
      <c r="DP202" s="29">
        <v>0.49399999999999999</v>
      </c>
      <c r="DQ202" s="29">
        <v>0.495</v>
      </c>
      <c r="DR202" s="29">
        <v>0.49399999999999999</v>
      </c>
      <c r="DS202" s="29">
        <v>0.49299999999999999</v>
      </c>
      <c r="DT202" s="29">
        <v>0.49399999999999999</v>
      </c>
      <c r="DU202" s="29">
        <v>0.495</v>
      </c>
      <c r="DV202" s="29">
        <v>0.496</v>
      </c>
      <c r="DW202" s="29">
        <v>0.497</v>
      </c>
      <c r="DX202" s="29">
        <v>0.497</v>
      </c>
      <c r="DY202" s="29">
        <v>0.498</v>
      </c>
      <c r="DZ202" s="29">
        <v>0.498</v>
      </c>
      <c r="EA202" s="29">
        <v>0.498</v>
      </c>
      <c r="EB202" s="29">
        <v>0.497</v>
      </c>
      <c r="EC202" s="29">
        <v>0.496</v>
      </c>
      <c r="ED202" s="29">
        <v>0.49299999999999999</v>
      </c>
      <c r="EE202" s="29">
        <v>0.49299999999999999</v>
      </c>
      <c r="EF202" s="29">
        <v>0.49299999999999999</v>
      </c>
      <c r="EG202" s="29">
        <v>0.49399999999999999</v>
      </c>
      <c r="EH202" s="29">
        <v>0.49399999999999999</v>
      </c>
      <c r="EI202" s="29">
        <v>0.495</v>
      </c>
      <c r="EJ202" s="29">
        <v>0.495</v>
      </c>
      <c r="EK202" s="29">
        <v>0.495</v>
      </c>
      <c r="EL202" s="29">
        <v>0.495</v>
      </c>
      <c r="EM202" s="29">
        <v>0.495</v>
      </c>
      <c r="EN202" s="29">
        <v>0.49399999999999999</v>
      </c>
      <c r="EO202" s="29">
        <v>0.49399999999999999</v>
      </c>
      <c r="EP202" s="29">
        <v>0.49299999999999999</v>
      </c>
      <c r="EQ202" s="29">
        <v>0.49299999999999999</v>
      </c>
      <c r="ER202" s="29">
        <v>0.495</v>
      </c>
      <c r="ES202" s="29">
        <v>0.496</v>
      </c>
      <c r="ET202" s="29">
        <v>0.495</v>
      </c>
      <c r="EU202" s="29">
        <v>0.49399999999999999</v>
      </c>
      <c r="EV202" s="29">
        <v>0.49399999999999999</v>
      </c>
      <c r="EW202" s="29">
        <v>0.495</v>
      </c>
      <c r="EX202" s="29">
        <v>0.495</v>
      </c>
      <c r="EY202" s="29">
        <v>0.495</v>
      </c>
      <c r="EZ202" s="29">
        <v>0.495</v>
      </c>
      <c r="FA202" s="29">
        <v>0.49299999999999999</v>
      </c>
      <c r="FB202" s="29">
        <v>0.49299999999999999</v>
      </c>
      <c r="FC202" s="29">
        <v>0.49199999999999999</v>
      </c>
      <c r="FD202" s="29">
        <v>0.49199999999999999</v>
      </c>
      <c r="FE202" s="29">
        <v>0.49099999999999999</v>
      </c>
      <c r="FF202" s="29">
        <v>0.49</v>
      </c>
      <c r="FG202" s="29">
        <v>0.49099999999999999</v>
      </c>
      <c r="FH202" s="29">
        <v>0.49399999999999999</v>
      </c>
      <c r="FI202" s="29">
        <v>0.495</v>
      </c>
      <c r="FJ202" s="29">
        <v>0.496</v>
      </c>
      <c r="FK202" s="29">
        <v>0.497</v>
      </c>
      <c r="FL202" s="29">
        <v>0.497</v>
      </c>
      <c r="FM202" s="29">
        <v>0.497</v>
      </c>
      <c r="FN202" s="29">
        <v>0.497</v>
      </c>
      <c r="FO202" s="29">
        <v>0.496</v>
      </c>
      <c r="FP202" s="29">
        <v>0.496</v>
      </c>
      <c r="FQ202" s="29">
        <v>0.495</v>
      </c>
      <c r="FR202" s="29">
        <v>0.496</v>
      </c>
      <c r="FS202" s="29">
        <v>0.497</v>
      </c>
      <c r="FT202" s="29">
        <v>0.498</v>
      </c>
      <c r="FU202" s="29">
        <v>0.498</v>
      </c>
      <c r="FV202" s="29">
        <v>0.498</v>
      </c>
      <c r="FW202" s="29">
        <v>0.499</v>
      </c>
      <c r="FX202" s="29">
        <v>0.499</v>
      </c>
      <c r="FY202" s="29">
        <v>0.499</v>
      </c>
      <c r="FZ202" s="29">
        <v>0.499</v>
      </c>
    </row>
    <row r="203" spans="1:182" x14ac:dyDescent="0.25">
      <c r="A203" t="s">
        <v>14</v>
      </c>
      <c r="B203" t="s">
        <v>36</v>
      </c>
      <c r="C203" s="29">
        <v>0.48499999999999999</v>
      </c>
      <c r="D203" s="29">
        <v>0.48699999999999999</v>
      </c>
      <c r="E203" s="29">
        <v>0.48799999999999999</v>
      </c>
      <c r="F203" s="29">
        <v>0.48799999999999999</v>
      </c>
      <c r="G203" s="29">
        <v>0.48799999999999999</v>
      </c>
      <c r="H203" s="29">
        <v>0.48699999999999999</v>
      </c>
      <c r="I203" s="29">
        <v>0.48599999999999999</v>
      </c>
      <c r="J203" s="29">
        <v>0.48699999999999999</v>
      </c>
      <c r="K203" s="29">
        <v>0.48799999999999999</v>
      </c>
      <c r="L203" s="29">
        <v>0.48699999999999999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0.48899999999999999</v>
      </c>
      <c r="AF203" s="29">
        <v>0.49</v>
      </c>
      <c r="AG203" s="29">
        <v>0.49</v>
      </c>
      <c r="AH203" s="29">
        <v>0.49</v>
      </c>
      <c r="AI203" s="29">
        <v>0.49</v>
      </c>
      <c r="AJ203" s="29">
        <v>0.48899999999999999</v>
      </c>
      <c r="AK203" s="29">
        <v>0.49</v>
      </c>
      <c r="AL203" s="29">
        <v>0.48899999999999999</v>
      </c>
      <c r="AM203" s="29">
        <v>0.48899999999999999</v>
      </c>
      <c r="AN203" s="29">
        <v>0.48899999999999999</v>
      </c>
      <c r="AO203" s="29">
        <v>0.48899999999999999</v>
      </c>
      <c r="AP203" s="29">
        <v>0.49</v>
      </c>
      <c r="AQ203" s="29">
        <v>0.48899999999999999</v>
      </c>
      <c r="AR203" s="29">
        <v>0.48899999999999999</v>
      </c>
      <c r="AS203" s="29">
        <v>0.48899999999999999</v>
      </c>
      <c r="AT203" s="29">
        <v>0.48799999999999999</v>
      </c>
      <c r="AU203" s="29">
        <v>0.48799999999999999</v>
      </c>
      <c r="AV203" s="29">
        <v>0.48799999999999999</v>
      </c>
      <c r="AW203" s="29">
        <v>0.48799999999999999</v>
      </c>
      <c r="AX203" s="29">
        <v>0.48799999999999999</v>
      </c>
      <c r="AY203" s="29">
        <v>0.48899999999999999</v>
      </c>
      <c r="AZ203" s="29">
        <v>0.48799999999999999</v>
      </c>
      <c r="BA203" s="29">
        <v>0.48699999999999999</v>
      </c>
      <c r="BB203" s="29">
        <v>0.48599999999999999</v>
      </c>
      <c r="BC203" s="29">
        <v>0.48599999999999999</v>
      </c>
      <c r="BD203" s="29">
        <v>0.48899999999999999</v>
      </c>
      <c r="BE203" s="29">
        <v>0.48899999999999999</v>
      </c>
      <c r="BF203" s="29">
        <v>0.48899999999999999</v>
      </c>
      <c r="BG203" s="29">
        <v>0.48899999999999999</v>
      </c>
      <c r="BH203" s="29">
        <v>0.48799999999999999</v>
      </c>
      <c r="BI203" s="29">
        <v>0.48899999999999999</v>
      </c>
      <c r="BJ203" s="29">
        <v>0.48799999999999999</v>
      </c>
      <c r="BK203" s="29">
        <v>0.48799999999999999</v>
      </c>
      <c r="BL203" s="29">
        <v>0.48799999999999999</v>
      </c>
      <c r="BM203" s="29">
        <v>0.48799999999999999</v>
      </c>
      <c r="BN203" s="29">
        <v>0.48799999999999999</v>
      </c>
      <c r="BO203" s="29">
        <v>0.48899999999999999</v>
      </c>
      <c r="BP203" s="29">
        <v>0.48899999999999999</v>
      </c>
      <c r="BQ203" s="29">
        <v>0.48899999999999999</v>
      </c>
      <c r="BR203" s="29">
        <v>0.48899999999999999</v>
      </c>
      <c r="BS203" s="29">
        <v>0.48899999999999999</v>
      </c>
      <c r="BT203" s="29">
        <v>0.48799999999999999</v>
      </c>
      <c r="BU203" s="29">
        <v>0.48899999999999999</v>
      </c>
      <c r="BV203" s="29">
        <v>0.48899999999999999</v>
      </c>
      <c r="BW203" s="29">
        <v>0.48799999999999999</v>
      </c>
      <c r="BX203" s="29">
        <v>0.48799999999999999</v>
      </c>
      <c r="BY203" s="29">
        <v>0.48899999999999999</v>
      </c>
      <c r="BZ203" s="29">
        <v>0.48899999999999999</v>
      </c>
      <c r="CA203" s="29">
        <v>0.48899999999999999</v>
      </c>
      <c r="CB203" s="29">
        <v>0.48899999999999999</v>
      </c>
      <c r="CC203" s="29">
        <v>0.49199999999999999</v>
      </c>
      <c r="CD203" s="29">
        <v>0.49399999999999999</v>
      </c>
      <c r="CE203" s="29">
        <v>0.49299999999999999</v>
      </c>
      <c r="CF203" s="29">
        <v>0.49199999999999999</v>
      </c>
      <c r="CG203" s="29">
        <v>0.49099999999999999</v>
      </c>
      <c r="CH203" s="29">
        <v>0.49099999999999999</v>
      </c>
      <c r="CI203" s="29">
        <v>0.49199999999999999</v>
      </c>
      <c r="CJ203" s="29">
        <v>0.48899999999999999</v>
      </c>
      <c r="CK203" s="29">
        <v>0.48799999999999999</v>
      </c>
      <c r="CL203" s="29">
        <v>0.49299999999999999</v>
      </c>
      <c r="CM203" s="29">
        <v>0.497</v>
      </c>
      <c r="CN203" s="29">
        <v>0.497</v>
      </c>
      <c r="CO203" s="29">
        <v>0.496</v>
      </c>
      <c r="CP203" s="29">
        <v>0.497</v>
      </c>
      <c r="CQ203" s="29">
        <v>0.497</v>
      </c>
      <c r="CR203" s="29">
        <v>0.496</v>
      </c>
      <c r="CS203" s="29">
        <v>0.49399999999999999</v>
      </c>
      <c r="CT203" s="29">
        <v>0.49199999999999999</v>
      </c>
      <c r="CU203" s="29">
        <v>0.49099999999999999</v>
      </c>
      <c r="CV203" s="29">
        <v>0.49099999999999999</v>
      </c>
      <c r="CW203" s="29">
        <v>0.49099999999999999</v>
      </c>
      <c r="CX203" s="29">
        <v>0.49099999999999999</v>
      </c>
      <c r="CY203" s="29">
        <v>0.49</v>
      </c>
      <c r="CZ203" s="29">
        <v>0.49</v>
      </c>
      <c r="DA203" s="29">
        <v>0.48899999999999999</v>
      </c>
      <c r="DB203" s="29">
        <v>0.48799999999999999</v>
      </c>
      <c r="DC203" s="29">
        <v>0.48799999999999999</v>
      </c>
      <c r="DD203" s="29">
        <v>0.49</v>
      </c>
      <c r="DE203" s="29">
        <v>0.49199999999999999</v>
      </c>
      <c r="DF203" s="29">
        <v>0.49199999999999999</v>
      </c>
      <c r="DG203" s="29">
        <v>0.49199999999999999</v>
      </c>
      <c r="DH203" s="29">
        <v>0.49099999999999999</v>
      </c>
      <c r="DI203" s="29">
        <v>0.49099999999999999</v>
      </c>
      <c r="DJ203" s="29">
        <v>0.49099999999999999</v>
      </c>
      <c r="DK203" s="29">
        <v>0.49</v>
      </c>
      <c r="DL203" s="29">
        <v>0.48899999999999999</v>
      </c>
      <c r="DM203" s="29">
        <v>0.48899999999999999</v>
      </c>
      <c r="DN203" s="29">
        <v>0.48899999999999999</v>
      </c>
      <c r="DO203" s="29">
        <v>0.49</v>
      </c>
      <c r="DP203" s="29">
        <v>0.48899999999999999</v>
      </c>
      <c r="DQ203" s="29">
        <v>0.48899999999999999</v>
      </c>
      <c r="DR203" s="29">
        <v>0.48899999999999999</v>
      </c>
      <c r="DS203" s="29">
        <v>0.48899999999999999</v>
      </c>
      <c r="DT203" s="29">
        <v>0.48799999999999999</v>
      </c>
      <c r="DU203" s="29">
        <v>0.48799999999999999</v>
      </c>
      <c r="DV203" s="29">
        <v>0.48799999999999999</v>
      </c>
      <c r="DW203" s="29">
        <v>0.48799999999999999</v>
      </c>
      <c r="DX203" s="29">
        <v>0.48699999999999999</v>
      </c>
      <c r="DY203" s="29">
        <v>0.48799999999999999</v>
      </c>
      <c r="DZ203" s="29">
        <v>0.48799999999999999</v>
      </c>
      <c r="EA203" s="29">
        <v>0.48799999999999999</v>
      </c>
      <c r="EB203" s="29">
        <v>0.48799999999999999</v>
      </c>
      <c r="EC203" s="29">
        <v>0.48899999999999999</v>
      </c>
      <c r="ED203" s="29">
        <v>0.49</v>
      </c>
      <c r="EE203" s="29">
        <v>0.49099999999999999</v>
      </c>
      <c r="EF203" s="29">
        <v>0.49099999999999999</v>
      </c>
      <c r="EG203" s="29">
        <v>0.49</v>
      </c>
      <c r="EH203" s="29">
        <v>0.49</v>
      </c>
      <c r="EI203" s="29">
        <v>0.49</v>
      </c>
      <c r="EJ203" s="29">
        <v>0.49</v>
      </c>
      <c r="EK203" s="29">
        <v>0.49</v>
      </c>
      <c r="EL203" s="29">
        <v>0.49</v>
      </c>
      <c r="EM203" s="29">
        <v>0.49</v>
      </c>
      <c r="EN203" s="29">
        <v>0.49</v>
      </c>
      <c r="EO203" s="29">
        <v>0.48899999999999999</v>
      </c>
      <c r="EP203" s="29">
        <v>0.48899999999999999</v>
      </c>
      <c r="EQ203" s="29">
        <v>0.48899999999999999</v>
      </c>
      <c r="ER203" s="29">
        <v>0.48899999999999999</v>
      </c>
      <c r="ES203" s="29">
        <v>0.48899999999999999</v>
      </c>
      <c r="ET203" s="29">
        <v>0.48899999999999999</v>
      </c>
      <c r="EU203" s="29">
        <v>0.48799999999999999</v>
      </c>
      <c r="EV203" s="29">
        <v>0.48799999999999999</v>
      </c>
      <c r="EW203" s="29">
        <v>0.48899999999999999</v>
      </c>
      <c r="EX203" s="29">
        <v>0.48899999999999999</v>
      </c>
      <c r="EY203" s="29">
        <v>0.48899999999999999</v>
      </c>
      <c r="EZ203" s="29">
        <v>0.48899999999999999</v>
      </c>
      <c r="FA203" s="29">
        <v>0.48799999999999999</v>
      </c>
      <c r="FB203" s="29">
        <v>0.48699999999999999</v>
      </c>
      <c r="FC203" s="29">
        <v>0.48699999999999999</v>
      </c>
      <c r="FD203" s="29">
        <v>0.48799999999999999</v>
      </c>
      <c r="FE203" s="29">
        <v>0.49</v>
      </c>
      <c r="FF203" s="29">
        <v>0.49</v>
      </c>
      <c r="FG203" s="29">
        <v>0.48899999999999999</v>
      </c>
      <c r="FH203" s="29">
        <v>0.49</v>
      </c>
      <c r="FI203" s="29">
        <v>0.49</v>
      </c>
      <c r="FJ203" s="29">
        <v>0.48899999999999999</v>
      </c>
      <c r="FK203" s="29">
        <v>0.48799999999999999</v>
      </c>
      <c r="FL203" s="29">
        <v>0.48799999999999999</v>
      </c>
      <c r="FM203" s="29">
        <v>0.48799999999999999</v>
      </c>
      <c r="FN203" s="29">
        <v>0.48899999999999999</v>
      </c>
      <c r="FO203" s="29">
        <v>0.48799999999999999</v>
      </c>
      <c r="FP203" s="29">
        <v>0.48799999999999999</v>
      </c>
      <c r="FQ203" s="29">
        <v>0.48799999999999999</v>
      </c>
      <c r="FR203" s="29">
        <v>0.48799999999999999</v>
      </c>
      <c r="FS203" s="29">
        <v>0.48699999999999999</v>
      </c>
      <c r="FT203" s="29">
        <v>0.48699999999999999</v>
      </c>
      <c r="FU203" s="29">
        <v>0.48699999999999999</v>
      </c>
      <c r="FV203" s="29">
        <v>0.48699999999999999</v>
      </c>
      <c r="FW203" s="29">
        <v>0.48699999999999999</v>
      </c>
      <c r="FX203" s="29">
        <v>0.48599999999999999</v>
      </c>
      <c r="FY203" s="29">
        <v>0.48499999999999999</v>
      </c>
      <c r="FZ203" s="29">
        <v>0.48499999999999999</v>
      </c>
    </row>
    <row r="204" spans="1:182" x14ac:dyDescent="0.25">
      <c r="A204" t="s">
        <v>14</v>
      </c>
      <c r="B204" t="s">
        <v>37</v>
      </c>
      <c r="C204" s="29">
        <v>0.51500000000000001</v>
      </c>
      <c r="D204" s="29">
        <v>0.51300000000000001</v>
      </c>
      <c r="E204" s="29">
        <v>0.51200000000000001</v>
      </c>
      <c r="F204" s="29">
        <v>0.51200000000000001</v>
      </c>
      <c r="G204" s="29">
        <v>0.51200000000000001</v>
      </c>
      <c r="H204" s="29">
        <v>0.51300000000000001</v>
      </c>
      <c r="I204" s="29">
        <v>0.51400000000000001</v>
      </c>
      <c r="J204" s="29">
        <v>0.51300000000000001</v>
      </c>
      <c r="K204" s="29">
        <v>0.51200000000000001</v>
      </c>
      <c r="L204" s="29">
        <v>0.51300000000000001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0.51100000000000001</v>
      </c>
      <c r="AF204" s="29">
        <v>0.51</v>
      </c>
      <c r="AG204" s="29">
        <v>0.51</v>
      </c>
      <c r="AH204" s="29">
        <v>0.51</v>
      </c>
      <c r="AI204" s="29">
        <v>0.51</v>
      </c>
      <c r="AJ204" s="29">
        <v>0.51100000000000001</v>
      </c>
      <c r="AK204" s="29">
        <v>0.51</v>
      </c>
      <c r="AL204" s="29">
        <v>0.51100000000000001</v>
      </c>
      <c r="AM204" s="29">
        <v>0.51100000000000001</v>
      </c>
      <c r="AN204" s="29">
        <v>0.51100000000000001</v>
      </c>
      <c r="AO204" s="29">
        <v>0.51100000000000001</v>
      </c>
      <c r="AP204" s="29">
        <v>0.51</v>
      </c>
      <c r="AQ204" s="29">
        <v>0.51100000000000001</v>
      </c>
      <c r="AR204" s="29">
        <v>0.51100000000000001</v>
      </c>
      <c r="AS204" s="29">
        <v>0.51100000000000001</v>
      </c>
      <c r="AT204" s="29">
        <v>0.51200000000000001</v>
      </c>
      <c r="AU204" s="29">
        <v>0.51200000000000001</v>
      </c>
      <c r="AV204" s="29">
        <v>0.51200000000000001</v>
      </c>
      <c r="AW204" s="29">
        <v>0.51200000000000001</v>
      </c>
      <c r="AX204" s="29">
        <v>0.51200000000000001</v>
      </c>
      <c r="AY204" s="29">
        <v>0.51100000000000001</v>
      </c>
      <c r="AZ204" s="29">
        <v>0.51200000000000001</v>
      </c>
      <c r="BA204" s="29">
        <v>0.51300000000000001</v>
      </c>
      <c r="BB204" s="29">
        <v>0.51400000000000001</v>
      </c>
      <c r="BC204" s="29">
        <v>0.51400000000000001</v>
      </c>
      <c r="BD204" s="29">
        <v>0.51100000000000001</v>
      </c>
      <c r="BE204" s="29">
        <v>0.51100000000000001</v>
      </c>
      <c r="BF204" s="29">
        <v>0.51100000000000001</v>
      </c>
      <c r="BG204" s="29">
        <v>0.51100000000000001</v>
      </c>
      <c r="BH204" s="29">
        <v>0.51200000000000001</v>
      </c>
      <c r="BI204" s="29">
        <v>0.51100000000000001</v>
      </c>
      <c r="BJ204" s="29">
        <v>0.51200000000000001</v>
      </c>
      <c r="BK204" s="29">
        <v>0.51200000000000001</v>
      </c>
      <c r="BL204" s="29">
        <v>0.51200000000000001</v>
      </c>
      <c r="BM204" s="29">
        <v>0.51200000000000001</v>
      </c>
      <c r="BN204" s="29">
        <v>0.51200000000000001</v>
      </c>
      <c r="BO204" s="29">
        <v>0.51100000000000001</v>
      </c>
      <c r="BP204" s="29">
        <v>0.51100000000000001</v>
      </c>
      <c r="BQ204" s="29">
        <v>0.51100000000000001</v>
      </c>
      <c r="BR204" s="29">
        <v>0.51100000000000001</v>
      </c>
      <c r="BS204" s="29">
        <v>0.51100000000000001</v>
      </c>
      <c r="BT204" s="29">
        <v>0.51200000000000001</v>
      </c>
      <c r="BU204" s="29">
        <v>0.51100000000000001</v>
      </c>
      <c r="BV204" s="29">
        <v>0.51100000000000001</v>
      </c>
      <c r="BW204" s="29">
        <v>0.51200000000000001</v>
      </c>
      <c r="BX204" s="29">
        <v>0.51200000000000001</v>
      </c>
      <c r="BY204" s="29">
        <v>0.51100000000000001</v>
      </c>
      <c r="BZ204" s="29">
        <v>0.51100000000000001</v>
      </c>
      <c r="CA204" s="29">
        <v>0.51100000000000001</v>
      </c>
      <c r="CB204" s="29">
        <v>0.51100000000000001</v>
      </c>
      <c r="CC204" s="29">
        <v>0.50800000000000001</v>
      </c>
      <c r="CD204" s="29">
        <v>0.50600000000000001</v>
      </c>
      <c r="CE204" s="29">
        <v>0.50700000000000001</v>
      </c>
      <c r="CF204" s="29">
        <v>0.50800000000000001</v>
      </c>
      <c r="CG204" s="29">
        <v>0.50900000000000001</v>
      </c>
      <c r="CH204" s="29">
        <v>0.50900000000000001</v>
      </c>
      <c r="CI204" s="29">
        <v>0.50800000000000001</v>
      </c>
      <c r="CJ204" s="29">
        <v>0.51100000000000001</v>
      </c>
      <c r="CK204" s="29">
        <v>0.51200000000000001</v>
      </c>
      <c r="CL204" s="29">
        <v>0.50700000000000001</v>
      </c>
      <c r="CM204" s="29">
        <v>0.503</v>
      </c>
      <c r="CN204" s="29">
        <v>0.503</v>
      </c>
      <c r="CO204" s="29">
        <v>0.504</v>
      </c>
      <c r="CP204" s="29">
        <v>0.503</v>
      </c>
      <c r="CQ204" s="29">
        <v>0.503</v>
      </c>
      <c r="CR204" s="29">
        <v>0.504</v>
      </c>
      <c r="CS204" s="29">
        <v>0.50600000000000001</v>
      </c>
      <c r="CT204" s="29">
        <v>0.50800000000000001</v>
      </c>
      <c r="CU204" s="29">
        <v>0.50900000000000001</v>
      </c>
      <c r="CV204" s="29">
        <v>0.50900000000000001</v>
      </c>
      <c r="CW204" s="29">
        <v>0.50900000000000001</v>
      </c>
      <c r="CX204" s="29">
        <v>0.50900000000000001</v>
      </c>
      <c r="CY204" s="29">
        <v>0.51</v>
      </c>
      <c r="CZ204" s="29">
        <v>0.51</v>
      </c>
      <c r="DA204" s="29">
        <v>0.51100000000000001</v>
      </c>
      <c r="DB204" s="29">
        <v>0.51200000000000001</v>
      </c>
      <c r="DC204" s="29">
        <v>0.51200000000000001</v>
      </c>
      <c r="DD204" s="29">
        <v>0.51</v>
      </c>
      <c r="DE204" s="29">
        <v>0.50800000000000001</v>
      </c>
      <c r="DF204" s="29">
        <v>0.50800000000000001</v>
      </c>
      <c r="DG204" s="29">
        <v>0.50800000000000001</v>
      </c>
      <c r="DH204" s="29">
        <v>0.50900000000000001</v>
      </c>
      <c r="DI204" s="29">
        <v>0.50900000000000001</v>
      </c>
      <c r="DJ204" s="29">
        <v>0.50900000000000001</v>
      </c>
      <c r="DK204" s="29">
        <v>0.51</v>
      </c>
      <c r="DL204" s="29">
        <v>0.51100000000000001</v>
      </c>
      <c r="DM204" s="29">
        <v>0.51100000000000001</v>
      </c>
      <c r="DN204" s="29">
        <v>0.51100000000000001</v>
      </c>
      <c r="DO204" s="29">
        <v>0.51</v>
      </c>
      <c r="DP204" s="29">
        <v>0.51100000000000001</v>
      </c>
      <c r="DQ204" s="29">
        <v>0.51100000000000001</v>
      </c>
      <c r="DR204" s="29">
        <v>0.51100000000000001</v>
      </c>
      <c r="DS204" s="29">
        <v>0.51100000000000001</v>
      </c>
      <c r="DT204" s="29">
        <v>0.51200000000000001</v>
      </c>
      <c r="DU204" s="29">
        <v>0.51200000000000001</v>
      </c>
      <c r="DV204" s="29">
        <v>0.51200000000000001</v>
      </c>
      <c r="DW204" s="29">
        <v>0.51200000000000001</v>
      </c>
      <c r="DX204" s="29">
        <v>0.51300000000000001</v>
      </c>
      <c r="DY204" s="29">
        <v>0.51200000000000001</v>
      </c>
      <c r="DZ204" s="29">
        <v>0.51200000000000001</v>
      </c>
      <c r="EA204" s="29">
        <v>0.51200000000000001</v>
      </c>
      <c r="EB204" s="29">
        <v>0.51200000000000001</v>
      </c>
      <c r="EC204" s="29">
        <v>0.51100000000000001</v>
      </c>
      <c r="ED204" s="29">
        <v>0.51</v>
      </c>
      <c r="EE204" s="29">
        <v>0.50900000000000001</v>
      </c>
      <c r="EF204" s="29">
        <v>0.50900000000000001</v>
      </c>
      <c r="EG204" s="29">
        <v>0.51</v>
      </c>
      <c r="EH204" s="29">
        <v>0.51</v>
      </c>
      <c r="EI204" s="29">
        <v>0.51</v>
      </c>
      <c r="EJ204" s="29">
        <v>0.51</v>
      </c>
      <c r="EK204" s="29">
        <v>0.51</v>
      </c>
      <c r="EL204" s="29">
        <v>0.51</v>
      </c>
      <c r="EM204" s="29">
        <v>0.51</v>
      </c>
      <c r="EN204" s="29">
        <v>0.51</v>
      </c>
      <c r="EO204" s="29">
        <v>0.51100000000000001</v>
      </c>
      <c r="EP204" s="29">
        <v>0.51100000000000001</v>
      </c>
      <c r="EQ204" s="29">
        <v>0.51100000000000001</v>
      </c>
      <c r="ER204" s="29">
        <v>0.51100000000000001</v>
      </c>
      <c r="ES204" s="29">
        <v>0.51100000000000001</v>
      </c>
      <c r="ET204" s="29">
        <v>0.51100000000000001</v>
      </c>
      <c r="EU204" s="29">
        <v>0.51200000000000001</v>
      </c>
      <c r="EV204" s="29">
        <v>0.51200000000000001</v>
      </c>
      <c r="EW204" s="29">
        <v>0.51100000000000001</v>
      </c>
      <c r="EX204" s="29">
        <v>0.51100000000000001</v>
      </c>
      <c r="EY204" s="29">
        <v>0.51100000000000001</v>
      </c>
      <c r="EZ204" s="29">
        <v>0.51100000000000001</v>
      </c>
      <c r="FA204" s="29">
        <v>0.51200000000000001</v>
      </c>
      <c r="FB204" s="29">
        <v>0.51300000000000001</v>
      </c>
      <c r="FC204" s="29">
        <v>0.51300000000000001</v>
      </c>
      <c r="FD204" s="29">
        <v>0.51200000000000001</v>
      </c>
      <c r="FE204" s="29">
        <v>0.51</v>
      </c>
      <c r="FF204" s="29">
        <v>0.51</v>
      </c>
      <c r="FG204" s="29">
        <v>0.51100000000000001</v>
      </c>
      <c r="FH204" s="29">
        <v>0.51</v>
      </c>
      <c r="FI204" s="29">
        <v>0.51</v>
      </c>
      <c r="FJ204" s="29">
        <v>0.51100000000000001</v>
      </c>
      <c r="FK204" s="29">
        <v>0.51200000000000001</v>
      </c>
      <c r="FL204" s="29">
        <v>0.51200000000000001</v>
      </c>
      <c r="FM204" s="29">
        <v>0.51200000000000001</v>
      </c>
      <c r="FN204" s="29">
        <v>0.51100000000000001</v>
      </c>
      <c r="FO204" s="29">
        <v>0.51200000000000001</v>
      </c>
      <c r="FP204" s="29">
        <v>0.51200000000000001</v>
      </c>
      <c r="FQ204" s="29">
        <v>0.51200000000000001</v>
      </c>
      <c r="FR204" s="29">
        <v>0.51200000000000001</v>
      </c>
      <c r="FS204" s="29">
        <v>0.51300000000000001</v>
      </c>
      <c r="FT204" s="29">
        <v>0.51300000000000001</v>
      </c>
      <c r="FU204" s="29">
        <v>0.51300000000000001</v>
      </c>
      <c r="FV204" s="29">
        <v>0.51300000000000001</v>
      </c>
      <c r="FW204" s="29">
        <v>0.51300000000000001</v>
      </c>
      <c r="FX204" s="29">
        <v>0.51400000000000001</v>
      </c>
      <c r="FY204" s="29">
        <v>0.51500000000000001</v>
      </c>
      <c r="FZ204" s="29">
        <v>0.51500000000000001</v>
      </c>
    </row>
    <row r="205" spans="1:182"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4.7E-2</v>
      </c>
      <c r="Q205" s="29">
        <v>4.5999999999999999E-2</v>
      </c>
      <c r="R205" s="29">
        <v>4.5999999999999999E-2</v>
      </c>
      <c r="S205" s="29">
        <v>4.5999999999999999E-2</v>
      </c>
      <c r="T205" s="29">
        <v>4.5999999999999999E-2</v>
      </c>
      <c r="U205" s="29">
        <v>4.7E-2</v>
      </c>
      <c r="V205" s="29">
        <v>4.7E-2</v>
      </c>
      <c r="W205" s="29">
        <v>4.7E-2</v>
      </c>
      <c r="X205" s="29">
        <v>4.8000000000000001E-2</v>
      </c>
      <c r="Y205" s="29">
        <v>4.8000000000000001E-2</v>
      </c>
      <c r="Z205" s="29">
        <v>4.9000000000000002E-2</v>
      </c>
      <c r="AA205" s="29">
        <v>0.05</v>
      </c>
      <c r="AB205" s="29">
        <v>5.1999999999999998E-2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5.0999999999999997E-2</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5.6000000000000001E-2</v>
      </c>
      <c r="BQ205" s="29">
        <v>5.7000000000000002E-2</v>
      </c>
      <c r="BR205" s="29">
        <v>5.7000000000000002E-2</v>
      </c>
      <c r="BS205" s="29">
        <v>5.7000000000000002E-2</v>
      </c>
      <c r="BT205" s="29">
        <v>5.7000000000000002E-2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5.3999999999999999E-2</v>
      </c>
      <c r="CO205" s="29">
        <v>5.3999999999999999E-2</v>
      </c>
      <c r="CP205" s="29">
        <v>5.3999999999999999E-2</v>
      </c>
      <c r="CQ205" s="29">
        <v>5.5E-2</v>
      </c>
      <c r="CR205" s="29">
        <v>5.6000000000000001E-2</v>
      </c>
      <c r="CS205" s="29">
        <v>5.7000000000000002E-2</v>
      </c>
      <c r="CT205" s="29">
        <v>5.8000000000000003E-2</v>
      </c>
      <c r="CU205" s="29">
        <v>5.8000000000000003E-2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6.2E-2</v>
      </c>
      <c r="DH205" s="29">
        <v>6.0999999999999999E-2</v>
      </c>
      <c r="DI205" s="29">
        <v>6.0999999999999999E-2</v>
      </c>
      <c r="DJ205" s="29">
        <v>6.0999999999999999E-2</v>
      </c>
      <c r="DK205" s="29">
        <v>6.0999999999999999E-2</v>
      </c>
      <c r="DL205" s="29">
        <v>0.06</v>
      </c>
      <c r="DM205" s="29">
        <v>0.06</v>
      </c>
      <c r="DN205" s="29">
        <v>0.06</v>
      </c>
      <c r="DO205" s="29">
        <v>0.06</v>
      </c>
      <c r="DP205" s="29">
        <v>5.8999999999999997E-2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6.0999999999999999E-2</v>
      </c>
      <c r="EA205" s="29">
        <v>6.0999999999999999E-2</v>
      </c>
      <c r="EB205" s="29">
        <v>0.06</v>
      </c>
      <c r="EC205" s="29">
        <v>6.0999999999999999E-2</v>
      </c>
      <c r="ED205" s="29">
        <v>6.0999999999999999E-2</v>
      </c>
      <c r="EE205" s="29">
        <v>6.0999999999999999E-2</v>
      </c>
      <c r="EF205" s="29">
        <v>6.0999999999999999E-2</v>
      </c>
      <c r="EG205" s="29">
        <v>6.2E-2</v>
      </c>
      <c r="EH205" s="29">
        <v>6.0999999999999999E-2</v>
      </c>
      <c r="EI205" s="29">
        <v>6.0999999999999999E-2</v>
      </c>
      <c r="EJ205" s="29">
        <v>6.2E-2</v>
      </c>
      <c r="EK205" s="29">
        <v>6.2E-2</v>
      </c>
      <c r="EL205" s="29">
        <v>6.0999999999999999E-2</v>
      </c>
      <c r="EM205" s="29">
        <v>6.0999999999999999E-2</v>
      </c>
      <c r="EN205" s="29">
        <v>6.0999999999999999E-2</v>
      </c>
      <c r="EO205" s="29">
        <v>6.0999999999999999E-2</v>
      </c>
      <c r="EP205" s="29">
        <v>0.06</v>
      </c>
      <c r="EQ205" s="29">
        <v>6.0999999999999999E-2</v>
      </c>
      <c r="ER205" s="29">
        <v>6.0999999999999999E-2</v>
      </c>
      <c r="ES205" s="29">
        <v>6.0999999999999999E-2</v>
      </c>
      <c r="ET205" s="29">
        <v>6.2E-2</v>
      </c>
      <c r="EU205" s="29">
        <v>6.0999999999999999E-2</v>
      </c>
      <c r="EV205" s="29">
        <v>6.2E-2</v>
      </c>
      <c r="EW205" s="29">
        <v>6.3E-2</v>
      </c>
      <c r="EX205" s="29">
        <v>6.3E-2</v>
      </c>
      <c r="EY205" s="29">
        <v>6.2E-2</v>
      </c>
      <c r="EZ205" s="29">
        <v>6.3E-2</v>
      </c>
      <c r="FA205" s="29">
        <v>6.4000000000000001E-2</v>
      </c>
      <c r="FB205" s="29">
        <v>6.4000000000000001E-2</v>
      </c>
      <c r="FC205" s="29">
        <v>0.06</v>
      </c>
      <c r="FD205" s="29">
        <v>5.8999999999999997E-2</v>
      </c>
      <c r="FE205" s="29">
        <v>6.0999999999999999E-2</v>
      </c>
      <c r="FF205" s="29">
        <v>6.2E-2</v>
      </c>
      <c r="FG205" s="29">
        <v>6.2E-2</v>
      </c>
      <c r="FH205" s="29">
        <v>6.0999999999999999E-2</v>
      </c>
      <c r="FI205" s="29">
        <v>6.2E-2</v>
      </c>
      <c r="FJ205" s="29">
        <v>6.2E-2</v>
      </c>
      <c r="FK205" s="29">
        <v>6.2E-2</v>
      </c>
      <c r="FL205" s="29">
        <v>6.0999999999999999E-2</v>
      </c>
      <c r="FM205" s="29">
        <v>6.0999999999999999E-2</v>
      </c>
      <c r="FN205" s="29">
        <v>6.0999999999999999E-2</v>
      </c>
      <c r="FO205" s="29">
        <v>6.2E-2</v>
      </c>
      <c r="FP205" s="29">
        <v>6.0999999999999999E-2</v>
      </c>
      <c r="FQ205" s="29">
        <v>0.06</v>
      </c>
      <c r="FR205" s="29">
        <v>0.06</v>
      </c>
      <c r="FS205" s="29">
        <v>6.0999999999999999E-2</v>
      </c>
      <c r="FT205" s="29">
        <v>6.0999999999999999E-2</v>
      </c>
      <c r="FU205" s="29">
        <v>0.06</v>
      </c>
      <c r="FV205" s="29">
        <v>0.06</v>
      </c>
      <c r="FW205" s="29">
        <v>0.06</v>
      </c>
      <c r="FX205" s="29">
        <v>0.06</v>
      </c>
      <c r="FY205" s="29">
        <v>5.8999999999999997E-2</v>
      </c>
      <c r="FZ205" s="29">
        <v>5.8999999999999997E-2</v>
      </c>
    </row>
    <row r="206" spans="1:182"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0.22600000000000001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0.219</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0.221</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0.224</v>
      </c>
      <c r="EC206" s="29">
        <v>0.224</v>
      </c>
      <c r="ED206" s="29">
        <v>0.223</v>
      </c>
      <c r="EE206" s="29">
        <v>0.223</v>
      </c>
      <c r="EF206" s="29">
        <v>0.223</v>
      </c>
      <c r="EG206" s="29">
        <v>0.223</v>
      </c>
      <c r="EH206" s="29">
        <v>0.223</v>
      </c>
      <c r="EI206" s="29">
        <v>0.223</v>
      </c>
      <c r="EJ206" s="29">
        <v>0.223</v>
      </c>
      <c r="EK206" s="29">
        <v>0.224</v>
      </c>
      <c r="EL206" s="29">
        <v>0.223</v>
      </c>
      <c r="EM206" s="29">
        <v>0.224</v>
      </c>
      <c r="EN206" s="29">
        <v>0.224</v>
      </c>
      <c r="EO206" s="29">
        <v>0.224</v>
      </c>
      <c r="EP206" s="29">
        <v>0.224</v>
      </c>
      <c r="EQ206" s="29">
        <v>0.224</v>
      </c>
      <c r="ER206" s="29">
        <v>0.224</v>
      </c>
      <c r="ES206" s="29">
        <v>0.224</v>
      </c>
      <c r="ET206" s="29">
        <v>0.224</v>
      </c>
      <c r="EU206" s="29">
        <v>0.224</v>
      </c>
      <c r="EV206" s="29">
        <v>0.224</v>
      </c>
      <c r="EW206" s="29">
        <v>0.224</v>
      </c>
      <c r="EX206" s="29">
        <v>0.22500000000000001</v>
      </c>
      <c r="EY206" s="29">
        <v>0.224</v>
      </c>
      <c r="EZ206" s="29">
        <v>0.224</v>
      </c>
      <c r="FA206" s="29">
        <v>0.224</v>
      </c>
      <c r="FB206" s="29">
        <v>0.223</v>
      </c>
      <c r="FC206" s="29">
        <v>0.22</v>
      </c>
      <c r="FD206" s="29">
        <v>0.22</v>
      </c>
      <c r="FE206" s="29">
        <v>0.221</v>
      </c>
      <c r="FF206" s="29">
        <v>0.222</v>
      </c>
      <c r="FG206" s="29">
        <v>0.222</v>
      </c>
      <c r="FH206" s="29">
        <v>0.222</v>
      </c>
      <c r="FI206" s="29">
        <v>0.222</v>
      </c>
      <c r="FJ206" s="29">
        <v>0.222</v>
      </c>
      <c r="FK206" s="29">
        <v>0.222</v>
      </c>
      <c r="FL206" s="29">
        <v>0.222</v>
      </c>
      <c r="FM206" s="29">
        <v>0.223</v>
      </c>
      <c r="FN206" s="29">
        <v>0.224</v>
      </c>
      <c r="FO206" s="29">
        <v>0.22500000000000001</v>
      </c>
      <c r="FP206" s="29">
        <v>0.22500000000000001</v>
      </c>
      <c r="FQ206" s="29">
        <v>0.22500000000000001</v>
      </c>
      <c r="FR206" s="29">
        <v>0.22500000000000001</v>
      </c>
      <c r="FS206" s="29">
        <v>0.22500000000000001</v>
      </c>
      <c r="FT206" s="29">
        <v>0.22500000000000001</v>
      </c>
      <c r="FU206" s="29">
        <v>0.22500000000000001</v>
      </c>
      <c r="FV206" s="29">
        <v>0.22500000000000001</v>
      </c>
      <c r="FW206" s="29">
        <v>0.22500000000000001</v>
      </c>
      <c r="FX206" s="29">
        <v>0.22500000000000001</v>
      </c>
      <c r="FY206" s="29">
        <v>0.224</v>
      </c>
      <c r="FZ206" s="29">
        <v>0.224</v>
      </c>
    </row>
    <row r="207" spans="1:182"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0.24399999999999999</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0.24299999999999999</v>
      </c>
      <c r="AK207" s="29">
        <v>0.24299999999999999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0.24199999999999999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0.24199999999999999</v>
      </c>
      <c r="CG207" s="29">
        <v>0.24199999999999999</v>
      </c>
      <c r="CH207" s="29">
        <v>0.24299999999999999</v>
      </c>
      <c r="CI207" s="29">
        <v>0.24299999999999999</v>
      </c>
      <c r="CJ207" s="29">
        <v>0.24299999999999999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0.23799999999999999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0.23899999999999999</v>
      </c>
      <c r="EE207" s="29">
        <v>0.24</v>
      </c>
      <c r="EF207" s="29">
        <v>0.24</v>
      </c>
      <c r="EG207" s="29">
        <v>0.23899999999999999</v>
      </c>
      <c r="EH207" s="29">
        <v>0.23899999999999999</v>
      </c>
      <c r="EI207" s="29">
        <v>0.23899999999999999</v>
      </c>
      <c r="EJ207" s="29">
        <v>0.23899999999999999</v>
      </c>
      <c r="EK207" s="29">
        <v>0.23899999999999999</v>
      </c>
      <c r="EL207" s="29">
        <v>0.23899999999999999</v>
      </c>
      <c r="EM207" s="29">
        <v>0.23899999999999999</v>
      </c>
      <c r="EN207" s="29">
        <v>0.23899999999999999</v>
      </c>
      <c r="EO207" s="29">
        <v>0.23899999999999999</v>
      </c>
      <c r="EP207" s="29">
        <v>0.24</v>
      </c>
      <c r="EQ207" s="29">
        <v>0.23899999999999999</v>
      </c>
      <c r="ER207" s="29">
        <v>0.23899999999999999</v>
      </c>
      <c r="ES207" s="29">
        <v>0.23899999999999999</v>
      </c>
      <c r="ET207" s="29">
        <v>0.23899999999999999</v>
      </c>
      <c r="EU207" s="29">
        <v>0.23899999999999999</v>
      </c>
      <c r="EV207" s="29">
        <v>0.23799999999999999</v>
      </c>
      <c r="EW207" s="29">
        <v>0.23799999999999999</v>
      </c>
      <c r="EX207" s="29">
        <v>0.23799999999999999</v>
      </c>
      <c r="EY207" s="29">
        <v>0.23799999999999999</v>
      </c>
      <c r="EZ207" s="29">
        <v>0.23799999999999999</v>
      </c>
      <c r="FA207" s="29">
        <v>0.23799999999999999</v>
      </c>
      <c r="FB207" s="29">
        <v>0.23899999999999999</v>
      </c>
      <c r="FC207" s="29">
        <v>0.24099999999999999</v>
      </c>
      <c r="FD207" s="29">
        <v>0.24099999999999999</v>
      </c>
      <c r="FE207" s="29">
        <v>0.24</v>
      </c>
      <c r="FF207" s="29">
        <v>0.24</v>
      </c>
      <c r="FG207" s="29">
        <v>0.24</v>
      </c>
      <c r="FH207" s="29">
        <v>0.23899999999999999</v>
      </c>
      <c r="FI207" s="29">
        <v>0.23899999999999999</v>
      </c>
      <c r="FJ207" s="29">
        <v>0.23899999999999999</v>
      </c>
      <c r="FK207" s="29">
        <v>0.23899999999999999</v>
      </c>
      <c r="FL207" s="29">
        <v>0.23899999999999999</v>
      </c>
      <c r="FM207" s="29">
        <v>0.23899999999999999</v>
      </c>
      <c r="FN207" s="29">
        <v>0.23899999999999999</v>
      </c>
      <c r="FO207" s="29">
        <v>0.23899999999999999</v>
      </c>
      <c r="FP207" s="29">
        <v>0.23899999999999999</v>
      </c>
      <c r="FQ207" s="29">
        <v>0.24</v>
      </c>
      <c r="FR207" s="29">
        <v>0.24</v>
      </c>
      <c r="FS207" s="29">
        <v>0.24</v>
      </c>
      <c r="FT207" s="29">
        <v>0.24</v>
      </c>
      <c r="FU207" s="29">
        <v>0.24</v>
      </c>
      <c r="FV207" s="29">
        <v>0.24</v>
      </c>
      <c r="FW207" s="29">
        <v>0.24</v>
      </c>
      <c r="FX207" s="29">
        <v>0.24</v>
      </c>
      <c r="FY207" s="29">
        <v>0.24</v>
      </c>
      <c r="FZ207" s="29">
        <v>0.24</v>
      </c>
    </row>
    <row r="208" spans="1:182" x14ac:dyDescent="0.25">
      <c r="A208" t="s">
        <v>6</v>
      </c>
      <c r="B208" t="s">
        <v>40</v>
      </c>
      <c r="C208" s="29">
        <v>0.21099999999999999</v>
      </c>
      <c r="D208" s="29">
        <v>0.21</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0.214</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0.20599999999999999</v>
      </c>
      <c r="EE208" s="29">
        <v>0.20599999999999999</v>
      </c>
      <c r="EF208" s="29">
        <v>0.20599999999999999</v>
      </c>
      <c r="EG208" s="29">
        <v>0.20599999999999999</v>
      </c>
      <c r="EH208" s="29">
        <v>0.20599999999999999</v>
      </c>
      <c r="EI208" s="29">
        <v>0.20599999999999999</v>
      </c>
      <c r="EJ208" s="29">
        <v>0.20599999999999999</v>
      </c>
      <c r="EK208" s="29">
        <v>0.20599999999999999</v>
      </c>
      <c r="EL208" s="29">
        <v>0.20599999999999999</v>
      </c>
      <c r="EM208" s="29">
        <v>0.20499999999999999</v>
      </c>
      <c r="EN208" s="29">
        <v>0.20499999999999999</v>
      </c>
      <c r="EO208" s="29">
        <v>0.20499999999999999</v>
      </c>
      <c r="EP208" s="29">
        <v>0.20499999999999999</v>
      </c>
      <c r="EQ208" s="29">
        <v>0.20499999999999999</v>
      </c>
      <c r="ER208" s="29">
        <v>0.20499999999999999</v>
      </c>
      <c r="ES208" s="29">
        <v>0.20499999999999999</v>
      </c>
      <c r="ET208" s="29">
        <v>0.20499999999999999</v>
      </c>
      <c r="EU208" s="29">
        <v>0.20499999999999999</v>
      </c>
      <c r="EV208" s="29">
        <v>0.20499999999999999</v>
      </c>
      <c r="EW208" s="29">
        <v>0.20499999999999999</v>
      </c>
      <c r="EX208" s="29">
        <v>0.20399999999999999</v>
      </c>
      <c r="EY208" s="29">
        <v>0.20399999999999999</v>
      </c>
      <c r="EZ208" s="29">
        <v>0.20399999999999999</v>
      </c>
      <c r="FA208" s="29">
        <v>0.20399999999999999</v>
      </c>
      <c r="FB208" s="29">
        <v>0.20499999999999999</v>
      </c>
      <c r="FC208" s="29">
        <v>0.20699999999999999</v>
      </c>
      <c r="FD208" s="29">
        <v>0.20699999999999999</v>
      </c>
      <c r="FE208" s="29">
        <v>0.20599999999999999</v>
      </c>
      <c r="FF208" s="29">
        <v>0.20499999999999999</v>
      </c>
      <c r="FG208" s="29">
        <v>0.20499999999999999</v>
      </c>
      <c r="FH208" s="29">
        <v>0.20599999999999999</v>
      </c>
      <c r="FI208" s="29">
        <v>0.20599999999999999</v>
      </c>
      <c r="FJ208" s="29">
        <v>0.20599999999999999</v>
      </c>
      <c r="FK208" s="29">
        <v>0.20599999999999999</v>
      </c>
      <c r="FL208" s="29">
        <v>0.20599999999999999</v>
      </c>
      <c r="FM208" s="29">
        <v>0.20499999999999999</v>
      </c>
      <c r="FN208" s="29">
        <v>0.20499999999999999</v>
      </c>
      <c r="FO208" s="29">
        <v>0.20399999999999999</v>
      </c>
      <c r="FP208" s="29">
        <v>0.20399999999999999</v>
      </c>
      <c r="FQ208" s="29">
        <v>0.20499999999999999</v>
      </c>
      <c r="FR208" s="29">
        <v>0.20499999999999999</v>
      </c>
      <c r="FS208" s="29">
        <v>0.20499999999999999</v>
      </c>
      <c r="FT208" s="29">
        <v>0.20499999999999999</v>
      </c>
      <c r="FU208" s="29">
        <v>0.20499999999999999</v>
      </c>
      <c r="FV208" s="29">
        <v>0.20499999999999999</v>
      </c>
      <c r="FW208" s="29">
        <v>0.20499999999999999</v>
      </c>
      <c r="FX208" s="29">
        <v>0.20499999999999999</v>
      </c>
      <c r="FY208" s="29">
        <v>0.20499999999999999</v>
      </c>
      <c r="FZ208" s="29">
        <v>0.20499999999999999</v>
      </c>
    </row>
    <row r="209" spans="1:182" x14ac:dyDescent="0.25">
      <c r="A209" t="s">
        <v>6</v>
      </c>
      <c r="B209" t="s">
        <v>41</v>
      </c>
      <c r="C209" s="29">
        <v>0.17799999999999999</v>
      </c>
      <c r="D209" s="29">
        <v>0.17799999999999999</v>
      </c>
      <c r="E209" s="29">
        <v>0.17699999999999999</v>
      </c>
      <c r="F209" s="29">
        <v>0.17699999999999999</v>
      </c>
      <c r="G209" s="29">
        <v>0.17799999999999999</v>
      </c>
      <c r="H209" s="29">
        <v>0.17799999999999999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0.17499999999999999</v>
      </c>
      <c r="DW209" s="29">
        <v>0.17499999999999999</v>
      </c>
      <c r="DX209" s="29">
        <v>0.17499999999999999</v>
      </c>
      <c r="DY209" s="29">
        <v>0.17599999999999999</v>
      </c>
      <c r="DZ209" s="29">
        <v>0.17499999999999999</v>
      </c>
      <c r="EA209" s="29">
        <v>0.17499999999999999</v>
      </c>
      <c r="EB209" s="29">
        <v>0.17499999999999999</v>
      </c>
      <c r="EC209" s="29">
        <v>0.17499999999999999</v>
      </c>
      <c r="ED209" s="29">
        <v>0.17499999999999999</v>
      </c>
      <c r="EE209" s="29">
        <v>0.17599999999999999</v>
      </c>
      <c r="EF209" s="29">
        <v>0.17599999999999999</v>
      </c>
      <c r="EG209" s="29">
        <v>0.17499999999999999</v>
      </c>
      <c r="EH209" s="29">
        <v>0.17599999999999999</v>
      </c>
      <c r="EI209" s="29">
        <v>0.17499999999999999</v>
      </c>
      <c r="EJ209" s="29">
        <v>0.17499999999999999</v>
      </c>
      <c r="EK209" s="29">
        <v>0.17499999999999999</v>
      </c>
      <c r="EL209" s="29">
        <v>0.17499999999999999</v>
      </c>
      <c r="EM209" s="29">
        <v>0.17499999999999999</v>
      </c>
      <c r="EN209" s="29">
        <v>0.17499999999999999</v>
      </c>
      <c r="EO209" s="29">
        <v>0.17499999999999999</v>
      </c>
      <c r="EP209" s="29">
        <v>0.17499999999999999</v>
      </c>
      <c r="EQ209" s="29">
        <v>0.17499999999999999</v>
      </c>
      <c r="ER209" s="29">
        <v>0.17499999999999999</v>
      </c>
      <c r="ES209" s="29">
        <v>0.17499999999999999</v>
      </c>
      <c r="ET209" s="29">
        <v>0.17499999999999999</v>
      </c>
      <c r="EU209" s="29">
        <v>0.17499999999999999</v>
      </c>
      <c r="EV209" s="29">
        <v>0.17499999999999999</v>
      </c>
      <c r="EW209" s="29">
        <v>0.17399999999999999</v>
      </c>
      <c r="EX209" s="29">
        <v>0.17399999999999999</v>
      </c>
      <c r="EY209" s="29">
        <v>0.17399999999999999</v>
      </c>
      <c r="EZ209" s="29">
        <v>0.17399999999999999</v>
      </c>
      <c r="FA209" s="29">
        <v>0.17399999999999999</v>
      </c>
      <c r="FB209" s="29">
        <v>0.17399999999999999</v>
      </c>
      <c r="FC209" s="29">
        <v>0.17599999999999999</v>
      </c>
      <c r="FD209" s="29">
        <v>0.17699999999999999</v>
      </c>
      <c r="FE209" s="29">
        <v>0.17599999999999999</v>
      </c>
      <c r="FF209" s="29">
        <v>0.17499999999999999</v>
      </c>
      <c r="FG209" s="29">
        <v>0.17499999999999999</v>
      </c>
      <c r="FH209" s="29">
        <v>0.17499999999999999</v>
      </c>
      <c r="FI209" s="29">
        <v>0.17499999999999999</v>
      </c>
      <c r="FJ209" s="29">
        <v>0.17499999999999999</v>
      </c>
      <c r="FK209" s="29">
        <v>0.17499999999999999</v>
      </c>
      <c r="FL209" s="29">
        <v>0.17499999999999999</v>
      </c>
      <c r="FM209" s="29">
        <v>0.17499999999999999</v>
      </c>
      <c r="FN209" s="29">
        <v>0.17399999999999999</v>
      </c>
      <c r="FO209" s="29">
        <v>0.17299999999999999</v>
      </c>
      <c r="FP209" s="29">
        <v>0.17299999999999999</v>
      </c>
      <c r="FQ209" s="29">
        <v>0.17399999999999999</v>
      </c>
      <c r="FR209" s="29">
        <v>0.17399999999999999</v>
      </c>
      <c r="FS209" s="29">
        <v>0.17299999999999999</v>
      </c>
      <c r="FT209" s="29">
        <v>0.17299999999999999</v>
      </c>
      <c r="FU209" s="29">
        <v>0.17399999999999999</v>
      </c>
      <c r="FV209" s="29">
        <v>0.17399999999999999</v>
      </c>
      <c r="FW209" s="29">
        <v>0.17399999999999999</v>
      </c>
      <c r="FX209" s="29">
        <v>0.17299999999999999</v>
      </c>
      <c r="FY209" s="29">
        <v>0.17399999999999999</v>
      </c>
      <c r="FZ209" s="29">
        <v>0.17399999999999999</v>
      </c>
    </row>
    <row r="210" spans="1:182"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8.3000000000000004E-2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8.1000000000000003E-2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8.2000000000000003E-2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8.3000000000000004E-2</v>
      </c>
      <c r="DN210" s="29">
        <v>8.3000000000000004E-2</v>
      </c>
      <c r="DO210" s="29">
        <v>8.3000000000000004E-2</v>
      </c>
      <c r="DP210" s="29">
        <v>8.4000000000000005E-2</v>
      </c>
      <c r="DQ210" s="29">
        <v>8.4000000000000005E-2</v>
      </c>
      <c r="DR210" s="29">
        <v>8.4000000000000005E-2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8.3000000000000004E-2</v>
      </c>
      <c r="EF210" s="29">
        <v>8.3000000000000004E-2</v>
      </c>
      <c r="EG210" s="29">
        <v>8.3000000000000004E-2</v>
      </c>
      <c r="EH210" s="29">
        <v>8.4000000000000005E-2</v>
      </c>
      <c r="EI210" s="29">
        <v>8.4000000000000005E-2</v>
      </c>
      <c r="EJ210" s="29">
        <v>8.4000000000000005E-2</v>
      </c>
      <c r="EK210" s="29">
        <v>8.3000000000000004E-2</v>
      </c>
      <c r="EL210" s="29">
        <v>8.4000000000000005E-2</v>
      </c>
      <c r="EM210" s="29">
        <v>8.4000000000000005E-2</v>
      </c>
      <c r="EN210" s="29">
        <v>8.4000000000000005E-2</v>
      </c>
      <c r="EO210" s="29">
        <v>8.4000000000000005E-2</v>
      </c>
      <c r="EP210" s="29">
        <v>8.4000000000000005E-2</v>
      </c>
      <c r="EQ210" s="29">
        <v>8.4000000000000005E-2</v>
      </c>
      <c r="ER210" s="29">
        <v>8.4000000000000005E-2</v>
      </c>
      <c r="ES210" s="29">
        <v>8.4000000000000005E-2</v>
      </c>
      <c r="ET210" s="29">
        <v>8.4000000000000005E-2</v>
      </c>
      <c r="EU210" s="29">
        <v>8.5000000000000006E-2</v>
      </c>
      <c r="EV210" s="29">
        <v>8.5000000000000006E-2</v>
      </c>
      <c r="EW210" s="29">
        <v>8.5000000000000006E-2</v>
      </c>
      <c r="EX210" s="29">
        <v>8.5000000000000006E-2</v>
      </c>
      <c r="EY210" s="29">
        <v>8.5000000000000006E-2</v>
      </c>
      <c r="EZ210" s="29">
        <v>8.5000000000000006E-2</v>
      </c>
      <c r="FA210" s="29">
        <v>8.5000000000000006E-2</v>
      </c>
      <c r="FB210" s="29">
        <v>8.4000000000000005E-2</v>
      </c>
      <c r="FC210" s="29">
        <v>8.4000000000000005E-2</v>
      </c>
      <c r="FD210" s="29">
        <v>8.5000000000000006E-2</v>
      </c>
      <c r="FE210" s="29">
        <v>8.4000000000000005E-2</v>
      </c>
      <c r="FF210" s="29">
        <v>8.4000000000000005E-2</v>
      </c>
      <c r="FG210" s="29">
        <v>8.4000000000000005E-2</v>
      </c>
      <c r="FH210" s="29">
        <v>8.5000000000000006E-2</v>
      </c>
      <c r="FI210" s="29">
        <v>8.5000000000000006E-2</v>
      </c>
      <c r="FJ210" s="29">
        <v>8.5000000000000006E-2</v>
      </c>
      <c r="FK210" s="29">
        <v>8.5000000000000006E-2</v>
      </c>
      <c r="FL210" s="29">
        <v>8.5999999999999993E-2</v>
      </c>
      <c r="FM210" s="29">
        <v>8.5000000000000006E-2</v>
      </c>
      <c r="FN210" s="29">
        <v>8.5000000000000006E-2</v>
      </c>
      <c r="FO210" s="29">
        <v>8.5000000000000006E-2</v>
      </c>
      <c r="FP210" s="29">
        <v>8.5999999999999993E-2</v>
      </c>
      <c r="FQ210" s="29">
        <v>8.5000000000000006E-2</v>
      </c>
      <c r="FR210" s="29">
        <v>8.5000000000000006E-2</v>
      </c>
      <c r="FS210" s="29">
        <v>8.5000000000000006E-2</v>
      </c>
      <c r="FT210" s="29">
        <v>8.5000000000000006E-2</v>
      </c>
      <c r="FU210" s="29">
        <v>8.5000000000000006E-2</v>
      </c>
      <c r="FV210" s="29">
        <v>8.5000000000000006E-2</v>
      </c>
      <c r="FW210" s="29">
        <v>8.5000000000000006E-2</v>
      </c>
      <c r="FX210" s="29">
        <v>8.5000000000000006E-2</v>
      </c>
      <c r="FY210" s="29">
        <v>8.5999999999999993E-2</v>
      </c>
      <c r="FZ210" s="29">
        <v>8.5999999999999993E-2</v>
      </c>
    </row>
    <row r="211" spans="1:182"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1.0999999999999999E-2</v>
      </c>
      <c r="Z211" s="29">
        <v>0.01</v>
      </c>
      <c r="AA211" s="29">
        <v>0.01</v>
      </c>
      <c r="AB211" s="29">
        <v>0.01</v>
      </c>
      <c r="AC211" s="29">
        <v>1.0999999999999999E-2</v>
      </c>
      <c r="AD211" s="29">
        <v>0.01</v>
      </c>
      <c r="AE211" s="29">
        <v>0.01</v>
      </c>
      <c r="AF211" s="29">
        <v>0.01</v>
      </c>
      <c r="AG211" s="29">
        <v>1.0999999999999999E-2</v>
      </c>
      <c r="AH211" s="29">
        <v>1.0999999999999999E-2</v>
      </c>
      <c r="AI211" s="29">
        <v>1.0999999999999999E-2</v>
      </c>
      <c r="AJ211" s="29">
        <v>1.0999999999999999E-2</v>
      </c>
      <c r="AK211" s="29">
        <v>1.0999999999999999E-2</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1.2E-2</v>
      </c>
      <c r="FK211" s="29">
        <v>1.2E-2</v>
      </c>
      <c r="FL211" s="29">
        <v>1.2E-2</v>
      </c>
      <c r="FM211" s="29">
        <v>1.2E-2</v>
      </c>
      <c r="FN211" s="29">
        <v>1.2E-2</v>
      </c>
      <c r="FO211" s="29">
        <v>1.2E-2</v>
      </c>
      <c r="FP211" s="29">
        <v>1.2E-2</v>
      </c>
      <c r="FQ211" s="29">
        <v>1.2E-2</v>
      </c>
      <c r="FR211" s="29">
        <v>1.2E-2</v>
      </c>
      <c r="FS211" s="29">
        <v>1.2E-2</v>
      </c>
      <c r="FT211" s="29">
        <v>1.2E-2</v>
      </c>
      <c r="FU211" s="29">
        <v>1.2E-2</v>
      </c>
      <c r="FV211" s="29">
        <v>1.2E-2</v>
      </c>
      <c r="FW211" s="29">
        <v>1.2E-2</v>
      </c>
      <c r="FX211" s="29">
        <v>1.2E-2</v>
      </c>
      <c r="FY211" s="29">
        <v>1.2E-2</v>
      </c>
      <c r="FZ211" s="29">
        <v>1.2E-2</v>
      </c>
    </row>
    <row r="212" spans="1:182"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5.5E-2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4.4999999999999998E-2</v>
      </c>
      <c r="V212" s="29">
        <v>4.5999999999999999E-2</v>
      </c>
      <c r="W212" s="29">
        <v>4.5999999999999999E-2</v>
      </c>
      <c r="X212" s="29">
        <v>4.7E-2</v>
      </c>
      <c r="Y212" s="29">
        <v>4.8000000000000001E-2</v>
      </c>
      <c r="Z212" s="29">
        <v>4.8000000000000001E-2</v>
      </c>
      <c r="AA212" s="29">
        <v>4.9000000000000002E-2</v>
      </c>
      <c r="AB212" s="29">
        <v>5.0999999999999997E-2</v>
      </c>
      <c r="AC212" s="29">
        <v>5.0999999999999997E-2</v>
      </c>
      <c r="AD212" s="29">
        <v>5.0999999999999997E-2</v>
      </c>
      <c r="AE212" s="29">
        <v>5.1999999999999998E-2</v>
      </c>
      <c r="AF212" s="29">
        <v>5.1999999999999998E-2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5.2999999999999999E-2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5.6000000000000001E-2</v>
      </c>
      <c r="BO212" s="29">
        <v>5.6000000000000001E-2</v>
      </c>
      <c r="BP212" s="29">
        <v>5.5E-2</v>
      </c>
      <c r="BQ212" s="29">
        <v>5.6000000000000001E-2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6.0999999999999999E-2</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0.06</v>
      </c>
      <c r="DK212" s="29">
        <v>0.06</v>
      </c>
      <c r="DL212" s="29">
        <v>5.8000000000000003E-2</v>
      </c>
      <c r="DM212" s="29">
        <v>5.8000000000000003E-2</v>
      </c>
      <c r="DN212" s="29">
        <v>5.8000000000000003E-2</v>
      </c>
      <c r="DO212" s="29">
        <v>5.8000000000000003E-2</v>
      </c>
      <c r="DP212" s="29">
        <v>5.7000000000000002E-2</v>
      </c>
      <c r="DQ212" s="29">
        <v>5.7000000000000002E-2</v>
      </c>
      <c r="DR212" s="29">
        <v>5.7000000000000002E-2</v>
      </c>
      <c r="DS212" s="29">
        <v>5.8000000000000003E-2</v>
      </c>
      <c r="DT212" s="29">
        <v>0.06</v>
      </c>
      <c r="DU212" s="29">
        <v>0.06</v>
      </c>
      <c r="DV212" s="29">
        <v>0.06</v>
      </c>
      <c r="DW212" s="29">
        <v>0.06</v>
      </c>
      <c r="DX212" s="29">
        <v>0.06</v>
      </c>
      <c r="DY212" s="29">
        <v>5.8999999999999997E-2</v>
      </c>
      <c r="DZ212" s="29">
        <v>5.8999999999999997E-2</v>
      </c>
      <c r="EA212" s="29">
        <v>0.06</v>
      </c>
      <c r="EB212" s="29">
        <v>5.8999999999999997E-2</v>
      </c>
      <c r="EC212" s="29">
        <v>5.8000000000000003E-2</v>
      </c>
      <c r="ED212" s="29">
        <v>0.06</v>
      </c>
      <c r="EE212" s="29">
        <v>0.06</v>
      </c>
      <c r="EF212" s="29">
        <v>0.06</v>
      </c>
      <c r="EG212" s="29">
        <v>0.06</v>
      </c>
      <c r="EH212" s="29">
        <v>5.8999999999999997E-2</v>
      </c>
      <c r="EI212" s="29">
        <v>5.8999999999999997E-2</v>
      </c>
      <c r="EJ212" s="29">
        <v>0.06</v>
      </c>
      <c r="EK212" s="29">
        <v>0.06</v>
      </c>
      <c r="EL212" s="29">
        <v>5.8999999999999997E-2</v>
      </c>
      <c r="EM212" s="29">
        <v>0.06</v>
      </c>
      <c r="EN212" s="29">
        <v>0.06</v>
      </c>
      <c r="EO212" s="29">
        <v>0.06</v>
      </c>
      <c r="EP212" s="29">
        <v>5.8000000000000003E-2</v>
      </c>
      <c r="EQ212" s="29">
        <v>5.8999999999999997E-2</v>
      </c>
      <c r="ER212" s="29">
        <v>5.8999999999999997E-2</v>
      </c>
      <c r="ES212" s="29">
        <v>0.06</v>
      </c>
      <c r="ET212" s="29">
        <v>0.06</v>
      </c>
      <c r="EU212" s="29">
        <v>0.06</v>
      </c>
      <c r="EV212" s="29">
        <v>6.0999999999999999E-2</v>
      </c>
      <c r="EW212" s="29">
        <v>6.2E-2</v>
      </c>
      <c r="EX212" s="29">
        <v>6.2E-2</v>
      </c>
      <c r="EY212" s="29">
        <v>6.0999999999999999E-2</v>
      </c>
      <c r="EZ212" s="29">
        <v>6.2E-2</v>
      </c>
      <c r="FA212" s="29">
        <v>6.3E-2</v>
      </c>
      <c r="FB212" s="29">
        <v>6.2E-2</v>
      </c>
      <c r="FC212" s="29">
        <v>5.8000000000000003E-2</v>
      </c>
      <c r="FD212" s="29">
        <v>5.7000000000000002E-2</v>
      </c>
      <c r="FE212" s="29">
        <v>5.8999999999999997E-2</v>
      </c>
      <c r="FF212" s="29">
        <v>0.06</v>
      </c>
      <c r="FG212" s="29">
        <v>6.0999999999999999E-2</v>
      </c>
      <c r="FH212" s="29">
        <v>0.06</v>
      </c>
      <c r="FI212" s="29">
        <v>0.06</v>
      </c>
      <c r="FJ212" s="29">
        <v>6.0999999999999999E-2</v>
      </c>
      <c r="FK212" s="29">
        <v>6.0999999999999999E-2</v>
      </c>
      <c r="FL212" s="29">
        <v>0.06</v>
      </c>
      <c r="FM212" s="29">
        <v>0.06</v>
      </c>
      <c r="FN212" s="29">
        <v>0.06</v>
      </c>
      <c r="FO212" s="29">
        <v>6.0999999999999999E-2</v>
      </c>
      <c r="FP212" s="29">
        <v>0.06</v>
      </c>
      <c r="FQ212" s="29">
        <v>5.8999999999999997E-2</v>
      </c>
      <c r="FR212" s="29">
        <v>5.8999999999999997E-2</v>
      </c>
      <c r="FS212" s="29">
        <v>5.8999999999999997E-2</v>
      </c>
      <c r="FT212" s="29">
        <v>0.06</v>
      </c>
      <c r="FU212" s="29">
        <v>5.8999999999999997E-2</v>
      </c>
      <c r="FV212" s="29">
        <v>5.8999999999999997E-2</v>
      </c>
      <c r="FW212" s="29">
        <v>5.8999999999999997E-2</v>
      </c>
      <c r="FX212" s="29">
        <v>5.8999999999999997E-2</v>
      </c>
      <c r="FY212" s="29">
        <v>5.8000000000000003E-2</v>
      </c>
      <c r="FZ212" s="29">
        <v>5.8000000000000003E-2</v>
      </c>
    </row>
    <row r="213" spans="1:182"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0.219</v>
      </c>
      <c r="W213" s="29">
        <v>0.22</v>
      </c>
      <c r="X213" s="29">
        <v>0.221</v>
      </c>
      <c r="Y213" s="29">
        <v>0.221</v>
      </c>
      <c r="Z213" s="29">
        <v>0.222</v>
      </c>
      <c r="AA213" s="29">
        <v>0.223</v>
      </c>
      <c r="AB213" s="29">
        <v>0.223</v>
      </c>
      <c r="AC213" s="29">
        <v>0.223</v>
      </c>
      <c r="AD213" s="29">
        <v>0.224</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0.22500000000000001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0.22700000000000001</v>
      </c>
      <c r="BG213" s="29">
        <v>0.22700000000000001</v>
      </c>
      <c r="BH213" s="29">
        <v>0.22600000000000001</v>
      </c>
      <c r="BI213" s="29">
        <v>0.22700000000000001</v>
      </c>
      <c r="BJ213" s="29">
        <v>0.22700000000000001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0.22</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0.22700000000000001</v>
      </c>
      <c r="DP213" s="29">
        <v>0.22600000000000001</v>
      </c>
      <c r="DQ213" s="29">
        <v>0.22600000000000001</v>
      </c>
      <c r="DR213" s="29">
        <v>0.22600000000000001</v>
      </c>
      <c r="DS213" s="29">
        <v>0.22600000000000001</v>
      </c>
      <c r="DT213" s="29">
        <v>0.22600000000000001</v>
      </c>
      <c r="DU213" s="29">
        <v>0.22600000000000001</v>
      </c>
      <c r="DV213" s="29">
        <v>0.22700000000000001</v>
      </c>
      <c r="DW213" s="29">
        <v>0.22700000000000001</v>
      </c>
      <c r="DX213" s="29">
        <v>0.22700000000000001</v>
      </c>
      <c r="DY213" s="29">
        <v>0.22600000000000001</v>
      </c>
      <c r="DZ213" s="29">
        <v>0.22600000000000001</v>
      </c>
      <c r="EA213" s="29">
        <v>0.22600000000000001</v>
      </c>
      <c r="EB213" s="29">
        <v>0.22700000000000001</v>
      </c>
      <c r="EC213" s="29">
        <v>0.22600000000000001</v>
      </c>
      <c r="ED213" s="29">
        <v>0.22600000000000001</v>
      </c>
      <c r="EE213" s="29">
        <v>0.22500000000000001</v>
      </c>
      <c r="EF213" s="29">
        <v>0.22500000000000001</v>
      </c>
      <c r="EG213" s="29">
        <v>0.22500000000000001</v>
      </c>
      <c r="EH213" s="29">
        <v>0.22500000000000001</v>
      </c>
      <c r="EI213" s="29">
        <v>0.22500000000000001</v>
      </c>
      <c r="EJ213" s="29">
        <v>0.22500000000000001</v>
      </c>
      <c r="EK213" s="29">
        <v>0.22600000000000001</v>
      </c>
      <c r="EL213" s="29">
        <v>0.22500000000000001</v>
      </c>
      <c r="EM213" s="29">
        <v>0.22600000000000001</v>
      </c>
      <c r="EN213" s="29">
        <v>0.22600000000000001</v>
      </c>
      <c r="EO213" s="29">
        <v>0.22600000000000001</v>
      </c>
      <c r="EP213" s="29">
        <v>0.22600000000000001</v>
      </c>
      <c r="EQ213" s="29">
        <v>0.22600000000000001</v>
      </c>
      <c r="ER213" s="29">
        <v>0.22700000000000001</v>
      </c>
      <c r="ES213" s="29">
        <v>0.22700000000000001</v>
      </c>
      <c r="ET213" s="29">
        <v>0.22700000000000001</v>
      </c>
      <c r="EU213" s="29">
        <v>0.22600000000000001</v>
      </c>
      <c r="EV213" s="29">
        <v>0.22600000000000001</v>
      </c>
      <c r="EW213" s="29">
        <v>0.22700000000000001</v>
      </c>
      <c r="EX213" s="29">
        <v>0.22700000000000001</v>
      </c>
      <c r="EY213" s="29">
        <v>0.22700000000000001</v>
      </c>
      <c r="EZ213" s="29">
        <v>0.22700000000000001</v>
      </c>
      <c r="FA213" s="29">
        <v>0.22700000000000001</v>
      </c>
      <c r="FB213" s="29">
        <v>0.22500000000000001</v>
      </c>
      <c r="FC213" s="29">
        <v>0.222</v>
      </c>
      <c r="FD213" s="29">
        <v>0.222</v>
      </c>
      <c r="FE213" s="29">
        <v>0.224</v>
      </c>
      <c r="FF213" s="29">
        <v>0.22500000000000001</v>
      </c>
      <c r="FG213" s="29">
        <v>0.22500000000000001</v>
      </c>
      <c r="FH213" s="29">
        <v>0.224</v>
      </c>
      <c r="FI213" s="29">
        <v>0.224</v>
      </c>
      <c r="FJ213" s="29">
        <v>0.224</v>
      </c>
      <c r="FK213" s="29">
        <v>0.22500000000000001</v>
      </c>
      <c r="FL213" s="29">
        <v>0.22500000000000001</v>
      </c>
      <c r="FM213" s="29">
        <v>0.22600000000000001</v>
      </c>
      <c r="FN213" s="29">
        <v>0.22600000000000001</v>
      </c>
      <c r="FO213" s="29">
        <v>0.22700000000000001</v>
      </c>
      <c r="FP213" s="29">
        <v>0.22700000000000001</v>
      </c>
      <c r="FQ213" s="29">
        <v>0.22800000000000001</v>
      </c>
      <c r="FR213" s="29">
        <v>0.22700000000000001</v>
      </c>
      <c r="FS213" s="29">
        <v>0.22800000000000001</v>
      </c>
      <c r="FT213" s="29">
        <v>0.22700000000000001</v>
      </c>
      <c r="FU213" s="29">
        <v>0.22700000000000001</v>
      </c>
      <c r="FV213" s="29">
        <v>0.22800000000000001</v>
      </c>
      <c r="FW213" s="29">
        <v>0.22800000000000001</v>
      </c>
      <c r="FX213" s="29">
        <v>0.22800000000000001</v>
      </c>
      <c r="FY213" s="29">
        <v>0.22700000000000001</v>
      </c>
      <c r="FZ213" s="29">
        <v>0.22700000000000001</v>
      </c>
    </row>
    <row r="214" spans="1:182" x14ac:dyDescent="0.25">
      <c r="A214" t="s">
        <v>7</v>
      </c>
      <c r="B214" t="s">
        <v>39</v>
      </c>
      <c r="C214" s="29">
        <v>0.245</v>
      </c>
      <c r="D214" s="29">
        <v>0.245</v>
      </c>
      <c r="E214" s="29">
        <v>0.24399999999999999</v>
      </c>
      <c r="F214" s="29">
        <v>0.24399999999999999</v>
      </c>
      <c r="G214" s="29">
        <v>0.24299999999999999</v>
      </c>
      <c r="H214" s="29">
        <v>0.24299999999999999</v>
      </c>
      <c r="I214" s="29">
        <v>0.24299999999999999</v>
      </c>
      <c r="J214" s="29">
        <v>0.24299999999999999</v>
      </c>
      <c r="K214" s="29">
        <v>0.24299999999999999</v>
      </c>
      <c r="L214" s="29">
        <v>0.24199999999999999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0.24299999999999999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0.24199999999999999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0.24199999999999999</v>
      </c>
      <c r="CT214" s="29">
        <v>0.24199999999999999</v>
      </c>
      <c r="CU214" s="29">
        <v>0.24099999999999999</v>
      </c>
      <c r="CV214" s="29">
        <v>0.24099999999999999</v>
      </c>
      <c r="CW214" s="29">
        <v>0.24099999999999999</v>
      </c>
      <c r="CX214" s="29">
        <v>0.24</v>
      </c>
      <c r="CY214" s="29">
        <v>0.23899999999999999</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v>
      </c>
      <c r="DT214" s="29">
        <v>0.23899999999999999</v>
      </c>
      <c r="DU214" s="29">
        <v>0.23899999999999999</v>
      </c>
      <c r="DV214" s="29">
        <v>0.23899999999999999</v>
      </c>
      <c r="DW214" s="29">
        <v>0.23899999999999999</v>
      </c>
      <c r="DX214" s="29">
        <v>0.23899999999999999</v>
      </c>
      <c r="DY214" s="29">
        <v>0.23899999999999999</v>
      </c>
      <c r="DZ214" s="29">
        <v>0.23899999999999999</v>
      </c>
      <c r="EA214" s="29">
        <v>0.23899999999999999</v>
      </c>
      <c r="EB214" s="29">
        <v>0.24</v>
      </c>
      <c r="EC214" s="29">
        <v>0.23899999999999999</v>
      </c>
      <c r="ED214" s="29">
        <v>0.24</v>
      </c>
      <c r="EE214" s="29">
        <v>0.24</v>
      </c>
      <c r="EF214" s="29">
        <v>0.24</v>
      </c>
      <c r="EG214" s="29">
        <v>0.24</v>
      </c>
      <c r="EH214" s="29">
        <v>0.24</v>
      </c>
      <c r="EI214" s="29">
        <v>0.24</v>
      </c>
      <c r="EJ214" s="29">
        <v>0.24</v>
      </c>
      <c r="EK214" s="29">
        <v>0.23899999999999999</v>
      </c>
      <c r="EL214" s="29">
        <v>0.23899999999999999</v>
      </c>
      <c r="EM214" s="29">
        <v>0.23899999999999999</v>
      </c>
      <c r="EN214" s="29">
        <v>0.23899999999999999</v>
      </c>
      <c r="EO214" s="29">
        <v>0.23899999999999999</v>
      </c>
      <c r="EP214" s="29">
        <v>0.24</v>
      </c>
      <c r="EQ214" s="29">
        <v>0.24</v>
      </c>
      <c r="ER214" s="29">
        <v>0.23899999999999999</v>
      </c>
      <c r="ES214" s="29">
        <v>0.23899999999999999</v>
      </c>
      <c r="ET214" s="29">
        <v>0.23899999999999999</v>
      </c>
      <c r="EU214" s="29">
        <v>0.23899999999999999</v>
      </c>
      <c r="EV214" s="29">
        <v>0.23799999999999999</v>
      </c>
      <c r="EW214" s="29">
        <v>0.23699999999999999</v>
      </c>
      <c r="EX214" s="29">
        <v>0.23699999999999999</v>
      </c>
      <c r="EY214" s="29">
        <v>0.23699999999999999</v>
      </c>
      <c r="EZ214" s="29">
        <v>0.23699999999999999</v>
      </c>
      <c r="FA214" s="29">
        <v>0.23699999999999999</v>
      </c>
      <c r="FB214" s="29">
        <v>0.23899999999999999</v>
      </c>
      <c r="FC214" s="29">
        <v>0.24199999999999999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0.23799999999999999</v>
      </c>
      <c r="FM214" s="29">
        <v>0.23799999999999999</v>
      </c>
      <c r="FN214" s="29">
        <v>0.23799999999999999</v>
      </c>
      <c r="FO214" s="29">
        <v>0.23799999999999999</v>
      </c>
      <c r="FP214" s="29">
        <v>0.23799999999999999</v>
      </c>
      <c r="FQ214" s="29">
        <v>0.23899999999999999</v>
      </c>
      <c r="FR214" s="29">
        <v>0.24</v>
      </c>
      <c r="FS214" s="29">
        <v>0.24</v>
      </c>
      <c r="FT214" s="29">
        <v>0.23899999999999999</v>
      </c>
      <c r="FU214" s="29">
        <v>0.23899999999999999</v>
      </c>
      <c r="FV214" s="29">
        <v>0.23899999999999999</v>
      </c>
      <c r="FW214" s="29">
        <v>0.23899999999999999</v>
      </c>
      <c r="FX214" s="29">
        <v>0.23899999999999999</v>
      </c>
      <c r="FY214" s="29">
        <v>0.23899999999999999</v>
      </c>
      <c r="FZ214" s="29">
        <v>0.23899999999999999</v>
      </c>
    </row>
    <row r="215" spans="1:182" x14ac:dyDescent="0.25">
      <c r="A215" t="s">
        <v>7</v>
      </c>
      <c r="B215" t="s">
        <v>40</v>
      </c>
      <c r="C215" s="29">
        <v>0.21</v>
      </c>
      <c r="D215" s="29">
        <v>0.20899999999999999</v>
      </c>
      <c r="E215" s="29">
        <v>0.20899999999999999</v>
      </c>
      <c r="F215" s="29">
        <v>0.20899999999999999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0.214</v>
      </c>
      <c r="X215" s="29">
        <v>0.21299999999999999</v>
      </c>
      <c r="Y215" s="29">
        <v>0.21299999999999999</v>
      </c>
      <c r="Z215" s="29">
        <v>0.21299999999999999</v>
      </c>
      <c r="AA215" s="29">
        <v>0.21199999999999999</v>
      </c>
      <c r="AB215" s="29">
        <v>0.21199999999999999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0.20799999999999999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0.20599999999999999</v>
      </c>
      <c r="DO215" s="29">
        <v>0.20599999999999999</v>
      </c>
      <c r="DP215" s="29">
        <v>0.20699999999999999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0.20599999999999999</v>
      </c>
      <c r="EE215" s="29">
        <v>0.20599999999999999</v>
      </c>
      <c r="EF215" s="29">
        <v>0.20599999999999999</v>
      </c>
      <c r="EG215" s="29">
        <v>0.20599999999999999</v>
      </c>
      <c r="EH215" s="29">
        <v>0.20599999999999999</v>
      </c>
      <c r="EI215" s="29">
        <v>0.20599999999999999</v>
      </c>
      <c r="EJ215" s="29">
        <v>0.20599999999999999</v>
      </c>
      <c r="EK215" s="29">
        <v>0.20599999999999999</v>
      </c>
      <c r="EL215" s="29">
        <v>0.20599999999999999</v>
      </c>
      <c r="EM215" s="29">
        <v>0.20599999999999999</v>
      </c>
      <c r="EN215" s="29">
        <v>0.20599999999999999</v>
      </c>
      <c r="EO215" s="29">
        <v>0.20499999999999999</v>
      </c>
      <c r="EP215" s="29">
        <v>0.20599999999999999</v>
      </c>
      <c r="EQ215" s="29">
        <v>0.20499999999999999</v>
      </c>
      <c r="ER215" s="29">
        <v>0.20499999999999999</v>
      </c>
      <c r="ES215" s="29">
        <v>0.20499999999999999</v>
      </c>
      <c r="ET215" s="29">
        <v>0.20499999999999999</v>
      </c>
      <c r="EU215" s="29">
        <v>0.20499999999999999</v>
      </c>
      <c r="EV215" s="29">
        <v>0.20499999999999999</v>
      </c>
      <c r="EW215" s="29">
        <v>0.20399999999999999</v>
      </c>
      <c r="EX215" s="29">
        <v>0.20399999999999999</v>
      </c>
      <c r="EY215" s="29">
        <v>0.20399999999999999</v>
      </c>
      <c r="EZ215" s="29">
        <v>0.20399999999999999</v>
      </c>
      <c r="FA215" s="29">
        <v>0.20399999999999999</v>
      </c>
      <c r="FB215" s="29">
        <v>0.20499999999999999</v>
      </c>
      <c r="FC215" s="29">
        <v>0.20799999999999999</v>
      </c>
      <c r="FD215" s="29">
        <v>0.20799999999999999</v>
      </c>
      <c r="FE215" s="29">
        <v>0.20699999999999999</v>
      </c>
      <c r="FF215" s="29">
        <v>0.20599999999999999</v>
      </c>
      <c r="FG215" s="29">
        <v>0.20599999999999999</v>
      </c>
      <c r="FH215" s="29">
        <v>0.20599999999999999</v>
      </c>
      <c r="FI215" s="29">
        <v>0.20599999999999999</v>
      </c>
      <c r="FJ215" s="29">
        <v>0.20599999999999999</v>
      </c>
      <c r="FK215" s="29">
        <v>0.20499999999999999</v>
      </c>
      <c r="FL215" s="29">
        <v>0.20499999999999999</v>
      </c>
      <c r="FM215" s="29">
        <v>0.20499999999999999</v>
      </c>
      <c r="FN215" s="29">
        <v>0.20499999999999999</v>
      </c>
      <c r="FO215" s="29">
        <v>0.20399999999999999</v>
      </c>
      <c r="FP215" s="29">
        <v>0.20399999999999999</v>
      </c>
      <c r="FQ215" s="29">
        <v>0.20499999999999999</v>
      </c>
      <c r="FR215" s="29">
        <v>0.20499999999999999</v>
      </c>
      <c r="FS215" s="29">
        <v>0.20499999999999999</v>
      </c>
      <c r="FT215" s="29">
        <v>0.20499999999999999</v>
      </c>
      <c r="FU215" s="29">
        <v>0.20499999999999999</v>
      </c>
      <c r="FV215" s="29">
        <v>0.20499999999999999</v>
      </c>
      <c r="FW215" s="29">
        <v>0.20499999999999999</v>
      </c>
      <c r="FX215" s="29">
        <v>0.20499999999999999</v>
      </c>
      <c r="FY215" s="29">
        <v>0.20499999999999999</v>
      </c>
      <c r="FZ215" s="29">
        <v>0.20499999999999999</v>
      </c>
    </row>
    <row r="216" spans="1:182"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0.17399999999999999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0.17699999999999999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0.17399999999999999</v>
      </c>
      <c r="DM216" s="29">
        <v>0.17299999999999999</v>
      </c>
      <c r="DN216" s="29">
        <v>0.17299999999999999</v>
      </c>
      <c r="DO216" s="29">
        <v>0.17299999999999999</v>
      </c>
      <c r="DP216" s="29">
        <v>0.17399999999999999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0.17199999999999999</v>
      </c>
      <c r="ED216" s="29">
        <v>0.17199999999999999</v>
      </c>
      <c r="EE216" s="29">
        <v>0.17299999999999999</v>
      </c>
      <c r="EF216" s="29">
        <v>0.17299999999999999</v>
      </c>
      <c r="EG216" s="29">
        <v>0.17199999999999999</v>
      </c>
      <c r="EH216" s="29">
        <v>0.17299999999999999</v>
      </c>
      <c r="EI216" s="29">
        <v>0.17199999999999999</v>
      </c>
      <c r="EJ216" s="29">
        <v>0.17199999999999999</v>
      </c>
      <c r="EK216" s="29">
        <v>0.17199999999999999</v>
      </c>
      <c r="EL216" s="29">
        <v>0.17199999999999999</v>
      </c>
      <c r="EM216" s="29">
        <v>0.17199999999999999</v>
      </c>
      <c r="EN216" s="29">
        <v>0.17199999999999999</v>
      </c>
      <c r="EO216" s="29">
        <v>0.17199999999999999</v>
      </c>
      <c r="EP216" s="29">
        <v>0.17199999999999999</v>
      </c>
      <c r="EQ216" s="29">
        <v>0.17199999999999999</v>
      </c>
      <c r="ER216" s="29">
        <v>0.17199999999999999</v>
      </c>
      <c r="ES216" s="29">
        <v>0.17199999999999999</v>
      </c>
      <c r="ET216" s="29">
        <v>0.17100000000000001</v>
      </c>
      <c r="EU216" s="29">
        <v>0.17100000000000001</v>
      </c>
      <c r="EV216" s="29">
        <v>0.17100000000000001</v>
      </c>
      <c r="EW216" s="29">
        <v>0.17100000000000001</v>
      </c>
      <c r="EX216" s="29">
        <v>0.17100000000000001</v>
      </c>
      <c r="EY216" s="29">
        <v>0.17100000000000001</v>
      </c>
      <c r="EZ216" s="29">
        <v>0.17100000000000001</v>
      </c>
      <c r="FA216" s="29">
        <v>0.17100000000000001</v>
      </c>
      <c r="FB216" s="29">
        <v>0.17100000000000001</v>
      </c>
      <c r="FC216" s="29">
        <v>0.17299999999999999</v>
      </c>
      <c r="FD216" s="29">
        <v>0.17399999999999999</v>
      </c>
      <c r="FE216" s="29">
        <v>0.17299999999999999</v>
      </c>
      <c r="FF216" s="29">
        <v>0.17199999999999999</v>
      </c>
      <c r="FG216" s="29">
        <v>0.17199999999999999</v>
      </c>
      <c r="FH216" s="29">
        <v>0.17199999999999999</v>
      </c>
      <c r="FI216" s="29">
        <v>0.17199999999999999</v>
      </c>
      <c r="FJ216" s="29">
        <v>0.17199999999999999</v>
      </c>
      <c r="FK216" s="29">
        <v>0.17199999999999999</v>
      </c>
      <c r="FL216" s="29">
        <v>0.17199999999999999</v>
      </c>
      <c r="FM216" s="29">
        <v>0.17199999999999999</v>
      </c>
      <c r="FN216" s="29">
        <v>0.17100000000000001</v>
      </c>
      <c r="FO216" s="29">
        <v>0.17</v>
      </c>
      <c r="FP216" s="29">
        <v>0.17</v>
      </c>
      <c r="FQ216" s="29">
        <v>0.17100000000000001</v>
      </c>
      <c r="FR216" s="29">
        <v>0.17100000000000001</v>
      </c>
      <c r="FS216" s="29">
        <v>0.17</v>
      </c>
      <c r="FT216" s="29">
        <v>0.17</v>
      </c>
      <c r="FU216" s="29">
        <v>0.17</v>
      </c>
      <c r="FV216" s="29">
        <v>0.17</v>
      </c>
      <c r="FW216" s="29">
        <v>0.17</v>
      </c>
      <c r="FX216" s="29">
        <v>0.17</v>
      </c>
      <c r="FY216" s="29">
        <v>0.17</v>
      </c>
      <c r="FZ216" s="29">
        <v>0.17</v>
      </c>
    </row>
    <row r="217" spans="1:182"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8.2000000000000003E-2</v>
      </c>
      <c r="R217" s="29">
        <v>8.1000000000000003E-2</v>
      </c>
      <c r="S217" s="29">
        <v>8.1000000000000003E-2</v>
      </c>
      <c r="T217" s="29">
        <v>8.2000000000000003E-2</v>
      </c>
      <c r="U217" s="29">
        <v>8.2000000000000003E-2</v>
      </c>
      <c r="V217" s="29">
        <v>8.3000000000000004E-2</v>
      </c>
      <c r="W217" s="29">
        <v>8.3000000000000004E-2</v>
      </c>
      <c r="X217" s="29">
        <v>8.3000000000000004E-2</v>
      </c>
      <c r="Y217" s="29">
        <v>8.3000000000000004E-2</v>
      </c>
      <c r="Z217" s="29">
        <v>8.3000000000000004E-2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8.3000000000000004E-2</v>
      </c>
      <c r="AK217" s="29">
        <v>8.2000000000000003E-2</v>
      </c>
      <c r="AL217" s="29">
        <v>8.3000000000000004E-2</v>
      </c>
      <c r="AM217" s="29">
        <v>8.3000000000000004E-2</v>
      </c>
      <c r="AN217" s="29">
        <v>8.2000000000000003E-2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8.1000000000000003E-2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8.2000000000000003E-2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8.5999999999999993E-2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8.5000000000000006E-2</v>
      </c>
      <c r="CZ217" s="29">
        <v>8.4000000000000005E-2</v>
      </c>
      <c r="DA217" s="29">
        <v>8.4000000000000005E-2</v>
      </c>
      <c r="DB217" s="29">
        <v>8.3000000000000004E-2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8.5000000000000006E-2</v>
      </c>
      <c r="DX217" s="29">
        <v>8.4000000000000005E-2</v>
      </c>
      <c r="DY217" s="29">
        <v>8.5000000000000006E-2</v>
      </c>
      <c r="DZ217" s="29">
        <v>8.5000000000000006E-2</v>
      </c>
      <c r="EA217" s="29">
        <v>8.5000000000000006E-2</v>
      </c>
      <c r="EB217" s="29">
        <v>8.5000000000000006E-2</v>
      </c>
      <c r="EC217" s="29">
        <v>8.5999999999999993E-2</v>
      </c>
      <c r="ED217" s="29">
        <v>8.4000000000000005E-2</v>
      </c>
      <c r="EE217" s="29">
        <v>8.4000000000000005E-2</v>
      </c>
      <c r="EF217" s="29">
        <v>8.4000000000000005E-2</v>
      </c>
      <c r="EG217" s="29">
        <v>8.4000000000000005E-2</v>
      </c>
      <c r="EH217" s="29">
        <v>8.5000000000000006E-2</v>
      </c>
      <c r="EI217" s="29">
        <v>8.5000000000000006E-2</v>
      </c>
      <c r="EJ217" s="29">
        <v>8.5000000000000006E-2</v>
      </c>
      <c r="EK217" s="29">
        <v>8.4000000000000005E-2</v>
      </c>
      <c r="EL217" s="29">
        <v>8.5000000000000006E-2</v>
      </c>
      <c r="EM217" s="29">
        <v>8.5000000000000006E-2</v>
      </c>
      <c r="EN217" s="29">
        <v>8.5000000000000006E-2</v>
      </c>
      <c r="EO217" s="29">
        <v>8.5000000000000006E-2</v>
      </c>
      <c r="EP217" s="29">
        <v>8.5000000000000006E-2</v>
      </c>
      <c r="EQ217" s="29">
        <v>8.5000000000000006E-2</v>
      </c>
      <c r="ER217" s="29">
        <v>8.5000000000000006E-2</v>
      </c>
      <c r="ES217" s="29">
        <v>8.5000000000000006E-2</v>
      </c>
      <c r="ET217" s="29">
        <v>8.5000000000000006E-2</v>
      </c>
      <c r="EU217" s="29">
        <v>8.5999999999999993E-2</v>
      </c>
      <c r="EV217" s="29">
        <v>8.5999999999999993E-2</v>
      </c>
      <c r="EW217" s="29">
        <v>8.5000000000000006E-2</v>
      </c>
      <c r="EX217" s="29">
        <v>8.5000000000000006E-2</v>
      </c>
      <c r="EY217" s="29">
        <v>8.5999999999999993E-2</v>
      </c>
      <c r="EZ217" s="29">
        <v>8.5999999999999993E-2</v>
      </c>
      <c r="FA217" s="29">
        <v>8.5999999999999993E-2</v>
      </c>
      <c r="FB217" s="29">
        <v>8.5000000000000006E-2</v>
      </c>
      <c r="FC217" s="29">
        <v>8.5000000000000006E-2</v>
      </c>
      <c r="FD217" s="29">
        <v>8.5999999999999993E-2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8.6999999999999994E-2</v>
      </c>
      <c r="FM217" s="29">
        <v>8.5999999999999993E-2</v>
      </c>
      <c r="FN217" s="29">
        <v>8.5999999999999993E-2</v>
      </c>
      <c r="FO217" s="29">
        <v>8.6999999999999994E-2</v>
      </c>
      <c r="FP217" s="29">
        <v>8.6999999999999994E-2</v>
      </c>
      <c r="FQ217" s="29">
        <v>8.5999999999999993E-2</v>
      </c>
      <c r="FR217" s="29">
        <v>8.5999999999999993E-2</v>
      </c>
      <c r="FS217" s="29">
        <v>8.5000000000000006E-2</v>
      </c>
      <c r="FT217" s="29">
        <v>8.5999999999999993E-2</v>
      </c>
      <c r="FU217" s="29">
        <v>8.5999999999999993E-2</v>
      </c>
      <c r="FV217" s="29">
        <v>8.5999999999999993E-2</v>
      </c>
      <c r="FW217" s="29">
        <v>8.5999999999999993E-2</v>
      </c>
      <c r="FX217" s="29">
        <v>8.5999999999999993E-2</v>
      </c>
      <c r="FY217" s="29">
        <v>8.6999999999999994E-2</v>
      </c>
      <c r="FZ217" s="29">
        <v>8.6999999999999994E-2</v>
      </c>
    </row>
    <row r="218" spans="1:182"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1.2E-2</v>
      </c>
      <c r="W218" s="29">
        <v>1.2E-2</v>
      </c>
      <c r="X218" s="29">
        <v>1.2E-2</v>
      </c>
      <c r="Y218" s="29">
        <v>1.2E-2</v>
      </c>
      <c r="Z218" s="29">
        <v>1.2E-2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1.2999999999999999E-2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1.2999999999999999E-2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1.2999999999999999E-2</v>
      </c>
      <c r="EO218" s="29">
        <v>1.2E-2</v>
      </c>
      <c r="EP218" s="29">
        <v>1.2999999999999999E-2</v>
      </c>
      <c r="EQ218" s="29">
        <v>1.2E-2</v>
      </c>
      <c r="ER218" s="29">
        <v>1.2E-2</v>
      </c>
      <c r="ES218" s="29">
        <v>1.2999999999999999E-2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1.2999999999999999E-2</v>
      </c>
      <c r="FI218" s="29">
        <v>1.2999999999999999E-2</v>
      </c>
      <c r="FJ218" s="29">
        <v>1.2999999999999999E-2</v>
      </c>
      <c r="FK218" s="29">
        <v>1.2999999999999999E-2</v>
      </c>
      <c r="FL218" s="29">
        <v>1.2999999999999999E-2</v>
      </c>
      <c r="FM218" s="29">
        <v>1.2999999999999999E-2</v>
      </c>
      <c r="FN218" s="29">
        <v>1.2999999999999999E-2</v>
      </c>
      <c r="FO218" s="29">
        <v>1.2999999999999999E-2</v>
      </c>
      <c r="FP218" s="29">
        <v>1.2999999999999999E-2</v>
      </c>
      <c r="FQ218" s="29">
        <v>1.2999999999999999E-2</v>
      </c>
      <c r="FR218" s="29">
        <v>1.2999999999999999E-2</v>
      </c>
      <c r="FS218" s="29">
        <v>1.2999999999999999E-2</v>
      </c>
      <c r="FT218" s="29">
        <v>1.2999999999999999E-2</v>
      </c>
      <c r="FU218" s="29">
        <v>1.2999999999999999E-2</v>
      </c>
      <c r="FV218" s="29">
        <v>1.2999999999999999E-2</v>
      </c>
      <c r="FW218" s="29">
        <v>1.2999999999999999E-2</v>
      </c>
      <c r="FX218" s="29">
        <v>1.2999999999999999E-2</v>
      </c>
      <c r="FY218" s="29">
        <v>1.2999999999999999E-2</v>
      </c>
      <c r="FZ218" s="29">
        <v>1.2999999999999999E-2</v>
      </c>
    </row>
    <row r="219" spans="1:182" x14ac:dyDescent="0.25">
      <c r="A219" t="s">
        <v>8</v>
      </c>
      <c r="B219" t="s">
        <v>44</v>
      </c>
      <c r="C219" s="29">
        <v>4.9000000000000002E-2</v>
      </c>
      <c r="D219" s="29">
        <v>4.9000000000000002E-2</v>
      </c>
      <c r="E219" s="29">
        <v>0.05</v>
      </c>
      <c r="F219" s="29">
        <v>5.0999999999999997E-2</v>
      </c>
      <c r="G219" s="29">
        <v>5.0999999999999997E-2</v>
      </c>
      <c r="H219" s="29">
        <v>5.0999999999999997E-2</v>
      </c>
      <c r="I219" s="29">
        <v>5.0999999999999997E-2</v>
      </c>
      <c r="J219" s="29">
        <v>5.0999999999999997E-2</v>
      </c>
      <c r="K219" s="29">
        <v>0.05</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4.5999999999999999E-2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4.2000000000000003E-2</v>
      </c>
      <c r="AR219" s="29">
        <v>4.2000000000000003E-2</v>
      </c>
      <c r="AS219" s="29">
        <v>4.2999999999999997E-2</v>
      </c>
      <c r="AT219" s="29">
        <v>4.4999999999999998E-2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0.05</v>
      </c>
      <c r="BN219" s="29">
        <v>0.05</v>
      </c>
      <c r="BO219" s="29">
        <v>0.05</v>
      </c>
      <c r="BP219" s="29">
        <v>4.9000000000000002E-2</v>
      </c>
      <c r="BQ219" s="29">
        <v>0.05</v>
      </c>
      <c r="BR219" s="29">
        <v>5.0999999999999997E-2</v>
      </c>
      <c r="BS219" s="29">
        <v>5.0999999999999997E-2</v>
      </c>
      <c r="BT219" s="29">
        <v>0.05</v>
      </c>
      <c r="BU219" s="29">
        <v>0.05</v>
      </c>
      <c r="BV219" s="29">
        <v>5.0999999999999997E-2</v>
      </c>
      <c r="BW219" s="29">
        <v>5.0999999999999997E-2</v>
      </c>
      <c r="BX219" s="29">
        <v>4.9000000000000002E-2</v>
      </c>
      <c r="BY219" s="29">
        <v>4.7E-2</v>
      </c>
      <c r="BZ219" s="29">
        <v>4.8000000000000001E-2</v>
      </c>
      <c r="CA219" s="29">
        <v>0.05</v>
      </c>
      <c r="CB219" s="29">
        <v>0.05</v>
      </c>
      <c r="CC219" s="29">
        <v>5.1999999999999998E-2</v>
      </c>
      <c r="CD219" s="29">
        <v>5.1999999999999998E-2</v>
      </c>
      <c r="CE219" s="29">
        <v>0.05</v>
      </c>
      <c r="CF219" s="29">
        <v>4.8000000000000001E-2</v>
      </c>
      <c r="CG219" s="29">
        <v>5.0999999999999997E-2</v>
      </c>
      <c r="CH219" s="29">
        <v>4.9000000000000002E-2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5.6000000000000001E-2</v>
      </c>
      <c r="ED219" s="29">
        <v>5.6000000000000001E-2</v>
      </c>
      <c r="EE219" s="29">
        <v>5.6000000000000001E-2</v>
      </c>
      <c r="EF219" s="29">
        <v>5.6000000000000001E-2</v>
      </c>
      <c r="EG219" s="29">
        <v>5.7000000000000002E-2</v>
      </c>
      <c r="EH219" s="29">
        <v>5.6000000000000001E-2</v>
      </c>
      <c r="EI219" s="29">
        <v>5.6000000000000001E-2</v>
      </c>
      <c r="EJ219" s="29">
        <v>5.6000000000000001E-2</v>
      </c>
      <c r="EK219" s="29">
        <v>5.7000000000000002E-2</v>
      </c>
      <c r="EL219" s="29">
        <v>5.6000000000000001E-2</v>
      </c>
      <c r="EM219" s="29">
        <v>5.6000000000000001E-2</v>
      </c>
      <c r="EN219" s="29">
        <v>5.6000000000000001E-2</v>
      </c>
      <c r="EO219" s="29">
        <v>5.6000000000000001E-2</v>
      </c>
      <c r="EP219" s="29">
        <v>5.5E-2</v>
      </c>
      <c r="EQ219" s="29">
        <v>5.5E-2</v>
      </c>
      <c r="ER219" s="29">
        <v>5.6000000000000001E-2</v>
      </c>
      <c r="ES219" s="29">
        <v>5.5E-2</v>
      </c>
      <c r="ET219" s="29">
        <v>5.5E-2</v>
      </c>
      <c r="EU219" s="29">
        <v>5.5E-2</v>
      </c>
      <c r="EV219" s="29">
        <v>5.6000000000000001E-2</v>
      </c>
      <c r="EW219" s="29">
        <v>5.7000000000000002E-2</v>
      </c>
      <c r="EX219" s="29">
        <v>5.8000000000000003E-2</v>
      </c>
      <c r="EY219" s="29">
        <v>5.7000000000000002E-2</v>
      </c>
      <c r="EZ219" s="29">
        <v>5.8000000000000003E-2</v>
      </c>
      <c r="FA219" s="29">
        <v>5.8999999999999997E-2</v>
      </c>
      <c r="FB219" s="29">
        <v>5.8999999999999997E-2</v>
      </c>
      <c r="FC219" s="29">
        <v>5.5E-2</v>
      </c>
      <c r="FD219" s="29">
        <v>5.3999999999999999E-2</v>
      </c>
      <c r="FE219" s="29">
        <v>5.5E-2</v>
      </c>
      <c r="FF219" s="29">
        <v>5.6000000000000001E-2</v>
      </c>
      <c r="FG219" s="29">
        <v>5.7000000000000002E-2</v>
      </c>
      <c r="FH219" s="29">
        <v>5.6000000000000001E-2</v>
      </c>
      <c r="FI219" s="29">
        <v>5.7000000000000002E-2</v>
      </c>
      <c r="FJ219" s="29">
        <v>5.7000000000000002E-2</v>
      </c>
      <c r="FK219" s="29">
        <v>5.6000000000000001E-2</v>
      </c>
      <c r="FL219" s="29">
        <v>5.5E-2</v>
      </c>
      <c r="FM219" s="29">
        <v>5.5E-2</v>
      </c>
      <c r="FN219" s="29">
        <v>5.6000000000000001E-2</v>
      </c>
      <c r="FO219" s="29">
        <v>5.7000000000000002E-2</v>
      </c>
      <c r="FP219" s="29">
        <v>5.6000000000000001E-2</v>
      </c>
      <c r="FQ219" s="29">
        <v>5.3999999999999999E-2</v>
      </c>
      <c r="FR219" s="29">
        <v>5.3999999999999999E-2</v>
      </c>
      <c r="FS219" s="29">
        <v>5.6000000000000001E-2</v>
      </c>
      <c r="FT219" s="29">
        <v>5.6000000000000001E-2</v>
      </c>
      <c r="FU219" s="29">
        <v>5.5E-2</v>
      </c>
      <c r="FV219" s="29">
        <v>5.5E-2</v>
      </c>
      <c r="FW219" s="29">
        <v>5.5E-2</v>
      </c>
      <c r="FX219" s="29">
        <v>5.5E-2</v>
      </c>
      <c r="FY219" s="29">
        <v>5.3999999999999999E-2</v>
      </c>
      <c r="FZ219" s="29">
        <v>5.3999999999999999E-2</v>
      </c>
    </row>
    <row r="220" spans="1:182"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0.23400000000000001</v>
      </c>
      <c r="K220" s="29">
        <v>0.23400000000000001</v>
      </c>
      <c r="L220" s="29">
        <v>0.23400000000000001</v>
      </c>
      <c r="M220" s="29">
        <v>0.23400000000000001</v>
      </c>
      <c r="N220" s="29">
        <v>0.23200000000000001</v>
      </c>
      <c r="O220" s="29">
        <v>0.22600000000000001</v>
      </c>
      <c r="P220" s="29">
        <v>0.222</v>
      </c>
      <c r="Q220" s="29">
        <v>0.22</v>
      </c>
      <c r="R220" s="29">
        <v>0.221</v>
      </c>
      <c r="S220" s="29">
        <v>0.221</v>
      </c>
      <c r="T220" s="29">
        <v>0.22</v>
      </c>
      <c r="U220" s="29">
        <v>0.221</v>
      </c>
      <c r="V220" s="29">
        <v>0.221</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0.221</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0.22900000000000001</v>
      </c>
      <c r="DB220" s="29">
        <v>0.22800000000000001</v>
      </c>
      <c r="DC220" s="29">
        <v>0.223</v>
      </c>
      <c r="DD220" s="29">
        <v>0.222</v>
      </c>
      <c r="DE220" s="29">
        <v>0.22500000000000001</v>
      </c>
      <c r="DF220" s="29">
        <v>0.22700000000000001</v>
      </c>
      <c r="DG220" s="29">
        <v>0.22800000000000001</v>
      </c>
      <c r="DH220" s="29">
        <v>0.22800000000000001</v>
      </c>
      <c r="DI220" s="29">
        <v>0.22800000000000001</v>
      </c>
      <c r="DJ220" s="29">
        <v>0.22800000000000001</v>
      </c>
      <c r="DK220" s="29">
        <v>0.22800000000000001</v>
      </c>
      <c r="DL220" s="29">
        <v>0.22800000000000001</v>
      </c>
      <c r="DM220" s="29">
        <v>0.22900000000000001</v>
      </c>
      <c r="DN220" s="29">
        <v>0.23</v>
      </c>
      <c r="DO220" s="29">
        <v>0.23</v>
      </c>
      <c r="DP220" s="29">
        <v>0.22900000000000001</v>
      </c>
      <c r="DQ220" s="29">
        <v>0.22900000000000001</v>
      </c>
      <c r="DR220" s="29">
        <v>0.22900000000000001</v>
      </c>
      <c r="DS220" s="29">
        <v>0.22900000000000001</v>
      </c>
      <c r="DT220" s="29">
        <v>0.22900000000000001</v>
      </c>
      <c r="DU220" s="29">
        <v>0.23</v>
      </c>
      <c r="DV220" s="29">
        <v>0.22900000000000001</v>
      </c>
      <c r="DW220" s="29">
        <v>0.23</v>
      </c>
      <c r="DX220" s="29">
        <v>0.22900000000000001</v>
      </c>
      <c r="DY220" s="29">
        <v>0.22900000000000001</v>
      </c>
      <c r="DZ220" s="29">
        <v>0.22900000000000001</v>
      </c>
      <c r="EA220" s="29">
        <v>0.22900000000000001</v>
      </c>
      <c r="EB220" s="29">
        <v>0.23</v>
      </c>
      <c r="EC220" s="29">
        <v>0.22900000000000001</v>
      </c>
      <c r="ED220" s="29">
        <v>0.22800000000000001</v>
      </c>
      <c r="EE220" s="29">
        <v>0.22800000000000001</v>
      </c>
      <c r="EF220" s="29">
        <v>0.22800000000000001</v>
      </c>
      <c r="EG220" s="29">
        <v>0.22800000000000001</v>
      </c>
      <c r="EH220" s="29">
        <v>0.22800000000000001</v>
      </c>
      <c r="EI220" s="29">
        <v>0.22800000000000001</v>
      </c>
      <c r="EJ220" s="29">
        <v>0.22800000000000001</v>
      </c>
      <c r="EK220" s="29">
        <v>0.22900000000000001</v>
      </c>
      <c r="EL220" s="29">
        <v>0.22800000000000001</v>
      </c>
      <c r="EM220" s="29">
        <v>0.22900000000000001</v>
      </c>
      <c r="EN220" s="29">
        <v>0.22900000000000001</v>
      </c>
      <c r="EO220" s="29">
        <v>0.23</v>
      </c>
      <c r="EP220" s="29">
        <v>0.22900000000000001</v>
      </c>
      <c r="EQ220" s="29">
        <v>0.22900000000000001</v>
      </c>
      <c r="ER220" s="29">
        <v>0.23</v>
      </c>
      <c r="ES220" s="29">
        <v>0.23</v>
      </c>
      <c r="ET220" s="29">
        <v>0.23</v>
      </c>
      <c r="EU220" s="29">
        <v>0.22900000000000001</v>
      </c>
      <c r="EV220" s="29">
        <v>0.22900000000000001</v>
      </c>
      <c r="EW220" s="29">
        <v>0.22900000000000001</v>
      </c>
      <c r="EX220" s="29">
        <v>0.22900000000000001</v>
      </c>
      <c r="EY220" s="29">
        <v>0.22900000000000001</v>
      </c>
      <c r="EZ220" s="29">
        <v>0.22800000000000001</v>
      </c>
      <c r="FA220" s="29">
        <v>0.22900000000000001</v>
      </c>
      <c r="FB220" s="29">
        <v>0.22800000000000001</v>
      </c>
      <c r="FC220" s="29">
        <v>0.22500000000000001</v>
      </c>
      <c r="FD220" s="29">
        <v>0.224</v>
      </c>
      <c r="FE220" s="29">
        <v>0.22600000000000001</v>
      </c>
      <c r="FF220" s="29">
        <v>0.22700000000000001</v>
      </c>
      <c r="FG220" s="29">
        <v>0.22700000000000001</v>
      </c>
      <c r="FH220" s="29">
        <v>0.22600000000000001</v>
      </c>
      <c r="FI220" s="29">
        <v>0.22600000000000001</v>
      </c>
      <c r="FJ220" s="29">
        <v>0.22600000000000001</v>
      </c>
      <c r="FK220" s="29">
        <v>0.22700000000000001</v>
      </c>
      <c r="FL220" s="29">
        <v>0.22700000000000001</v>
      </c>
      <c r="FM220" s="29">
        <v>0.22700000000000001</v>
      </c>
      <c r="FN220" s="29">
        <v>0.22800000000000001</v>
      </c>
      <c r="FO220" s="29">
        <v>0.23</v>
      </c>
      <c r="FP220" s="29">
        <v>0.23</v>
      </c>
      <c r="FQ220" s="29">
        <v>0.22900000000000001</v>
      </c>
      <c r="FR220" s="29">
        <v>0.22900000000000001</v>
      </c>
      <c r="FS220" s="29">
        <v>0.23</v>
      </c>
      <c r="FT220" s="29">
        <v>0.23</v>
      </c>
      <c r="FU220" s="29">
        <v>0.22900000000000001</v>
      </c>
      <c r="FV220" s="29">
        <v>0.22900000000000001</v>
      </c>
      <c r="FW220" s="29">
        <v>0.22900000000000001</v>
      </c>
      <c r="FX220" s="29">
        <v>0.22900000000000001</v>
      </c>
      <c r="FY220" s="29">
        <v>0.22800000000000001</v>
      </c>
      <c r="FZ220" s="29">
        <v>0.22800000000000001</v>
      </c>
    </row>
    <row r="221" spans="1:182"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0.251</v>
      </c>
      <c r="BC221" s="29">
        <v>0.252</v>
      </c>
      <c r="BD221" s="29">
        <v>0.252</v>
      </c>
      <c r="BE221" s="29">
        <v>0.251</v>
      </c>
      <c r="BF221" s="29">
        <v>0.251</v>
      </c>
      <c r="BG221" s="29">
        <v>0.25</v>
      </c>
      <c r="BH221" s="29">
        <v>0.25</v>
      </c>
      <c r="BI221" s="29">
        <v>0.251</v>
      </c>
      <c r="BJ221" s="29">
        <v>0.251</v>
      </c>
      <c r="BK221" s="29">
        <v>0.25</v>
      </c>
      <c r="BL221" s="29">
        <v>0.25</v>
      </c>
      <c r="BM221" s="29">
        <v>0.251</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0.247</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0.247</v>
      </c>
      <c r="DO221" s="29">
        <v>0.247</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0.248</v>
      </c>
      <c r="EM221" s="29">
        <v>0.247</v>
      </c>
      <c r="EN221" s="29">
        <v>0.247</v>
      </c>
      <c r="EO221" s="29">
        <v>0.248</v>
      </c>
      <c r="EP221" s="29">
        <v>0.248</v>
      </c>
      <c r="EQ221" s="29">
        <v>0.248</v>
      </c>
      <c r="ER221" s="29">
        <v>0.247</v>
      </c>
      <c r="ES221" s="29">
        <v>0.247</v>
      </c>
      <c r="ET221" s="29">
        <v>0.247</v>
      </c>
      <c r="EU221" s="29">
        <v>0.247</v>
      </c>
      <c r="EV221" s="29">
        <v>0.247</v>
      </c>
      <c r="EW221" s="29">
        <v>0.246</v>
      </c>
      <c r="EX221" s="29">
        <v>0.246</v>
      </c>
      <c r="EY221" s="29">
        <v>0.246</v>
      </c>
      <c r="EZ221" s="29">
        <v>0.246</v>
      </c>
      <c r="FA221" s="29">
        <v>0.246</v>
      </c>
      <c r="FB221" s="29">
        <v>0.247</v>
      </c>
      <c r="FC221" s="29">
        <v>0.249</v>
      </c>
      <c r="FD221" s="29">
        <v>0.25</v>
      </c>
      <c r="FE221" s="29">
        <v>0.249</v>
      </c>
      <c r="FF221" s="29">
        <v>0.249</v>
      </c>
      <c r="FG221" s="29">
        <v>0.248</v>
      </c>
      <c r="FH221" s="29">
        <v>0.248</v>
      </c>
      <c r="FI221" s="29">
        <v>0.248</v>
      </c>
      <c r="FJ221" s="29">
        <v>0.248</v>
      </c>
      <c r="FK221" s="29">
        <v>0.248</v>
      </c>
      <c r="FL221" s="29">
        <v>0.248</v>
      </c>
      <c r="FM221" s="29">
        <v>0.248</v>
      </c>
      <c r="FN221" s="29">
        <v>0.247</v>
      </c>
      <c r="FO221" s="29">
        <v>0.247</v>
      </c>
      <c r="FP221" s="29">
        <v>0.248</v>
      </c>
      <c r="FQ221" s="29">
        <v>0.248</v>
      </c>
      <c r="FR221" s="29">
        <v>0.249</v>
      </c>
      <c r="FS221" s="29">
        <v>0.249</v>
      </c>
      <c r="FT221" s="29">
        <v>0.248</v>
      </c>
      <c r="FU221" s="29">
        <v>0.248</v>
      </c>
      <c r="FV221" s="29">
        <v>0.248</v>
      </c>
      <c r="FW221" s="29">
        <v>0.248</v>
      </c>
      <c r="FX221" s="29">
        <v>0.249</v>
      </c>
      <c r="FY221" s="29">
        <v>0.249</v>
      </c>
      <c r="FZ221" s="29">
        <v>0.249</v>
      </c>
    </row>
    <row r="222" spans="1:182" x14ac:dyDescent="0.25">
      <c r="A222" t="s">
        <v>8</v>
      </c>
      <c r="B222" t="s">
        <v>40</v>
      </c>
      <c r="C222" s="29">
        <v>0.20699999999999999</v>
      </c>
      <c r="D222" s="29">
        <v>0.20699999999999999</v>
      </c>
      <c r="E222" s="29">
        <v>0.20699999999999999</v>
      </c>
      <c r="F222" s="29">
        <v>0.20599999999999999</v>
      </c>
      <c r="G222" s="29">
        <v>0.20699999999999999</v>
      </c>
      <c r="H222" s="29">
        <v>0.20699999999999999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v>
      </c>
      <c r="AC222" s="29">
        <v>0.21</v>
      </c>
      <c r="AD222" s="29">
        <v>0.21099999999999999</v>
      </c>
      <c r="AE222" s="29">
        <v>0.21199999999999999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0.21299999999999999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0.20399999999999999</v>
      </c>
      <c r="EG222" s="29">
        <v>0.20399999999999999</v>
      </c>
      <c r="EH222" s="29">
        <v>0.20399999999999999</v>
      </c>
      <c r="EI222" s="29">
        <v>0.20399999999999999</v>
      </c>
      <c r="EJ222" s="29">
        <v>0.20399999999999999</v>
      </c>
      <c r="EK222" s="29">
        <v>0.20399999999999999</v>
      </c>
      <c r="EL222" s="29">
        <v>0.20399999999999999</v>
      </c>
      <c r="EM222" s="29">
        <v>0.20399999999999999</v>
      </c>
      <c r="EN222" s="29">
        <v>0.20300000000000001</v>
      </c>
      <c r="EO222" s="29">
        <v>0.20300000000000001</v>
      </c>
      <c r="EP222" s="29">
        <v>0.20399999999999999</v>
      </c>
      <c r="EQ222" s="29">
        <v>0.20399999999999999</v>
      </c>
      <c r="ER222" s="29">
        <v>0.20399999999999999</v>
      </c>
      <c r="ES222" s="29">
        <v>0.20399999999999999</v>
      </c>
      <c r="ET222" s="29">
        <v>0.20399999999999999</v>
      </c>
      <c r="EU222" s="29">
        <v>0.20399999999999999</v>
      </c>
      <c r="EV222" s="29">
        <v>0.20300000000000001</v>
      </c>
      <c r="EW222" s="29">
        <v>0.20300000000000001</v>
      </c>
      <c r="EX222" s="29">
        <v>0.20300000000000001</v>
      </c>
      <c r="EY222" s="29">
        <v>0.20200000000000001</v>
      </c>
      <c r="EZ222" s="29">
        <v>0.20200000000000001</v>
      </c>
      <c r="FA222" s="29">
        <v>0.20200000000000001</v>
      </c>
      <c r="FB222" s="29">
        <v>0.20300000000000001</v>
      </c>
      <c r="FC222" s="29">
        <v>0.20599999999999999</v>
      </c>
      <c r="FD222" s="29">
        <v>0.20599999999999999</v>
      </c>
      <c r="FE222" s="29">
        <v>0.20499999999999999</v>
      </c>
      <c r="FF222" s="29">
        <v>0.20399999999999999</v>
      </c>
      <c r="FG222" s="29">
        <v>0.20399999999999999</v>
      </c>
      <c r="FH222" s="29">
        <v>0.20499999999999999</v>
      </c>
      <c r="FI222" s="29">
        <v>0.20499999999999999</v>
      </c>
      <c r="FJ222" s="29">
        <v>0.20499999999999999</v>
      </c>
      <c r="FK222" s="29">
        <v>0.20399999999999999</v>
      </c>
      <c r="FL222" s="29">
        <v>0.20399999999999999</v>
      </c>
      <c r="FM222" s="29">
        <v>0.20399999999999999</v>
      </c>
      <c r="FN222" s="29">
        <v>0.20399999999999999</v>
      </c>
      <c r="FO222" s="29">
        <v>0.20300000000000001</v>
      </c>
      <c r="FP222" s="29">
        <v>0.20300000000000001</v>
      </c>
      <c r="FQ222" s="29">
        <v>0.20399999999999999</v>
      </c>
      <c r="FR222" s="29">
        <v>0.20399999999999999</v>
      </c>
      <c r="FS222" s="29">
        <v>0.20300000000000001</v>
      </c>
      <c r="FT222" s="29">
        <v>0.20300000000000001</v>
      </c>
      <c r="FU222" s="29">
        <v>0.20399999999999999</v>
      </c>
      <c r="FV222" s="29">
        <v>0.20399999999999999</v>
      </c>
      <c r="FW222" s="29">
        <v>0.20399999999999999</v>
      </c>
      <c r="FX222" s="29">
        <v>0.20399999999999999</v>
      </c>
      <c r="FY222" s="29">
        <v>0.20399999999999999</v>
      </c>
      <c r="FZ222" s="29">
        <v>0.20399999999999999</v>
      </c>
    </row>
    <row r="223" spans="1:182"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0.17100000000000001</v>
      </c>
      <c r="K223" s="29">
        <v>0.17199999999999999</v>
      </c>
      <c r="L223" s="29">
        <v>0.17199999999999999</v>
      </c>
      <c r="M223" s="29">
        <v>0.17199999999999999</v>
      </c>
      <c r="N223" s="29">
        <v>0.17299999999999999</v>
      </c>
      <c r="O223" s="29">
        <v>0.17599999999999999</v>
      </c>
      <c r="P223" s="29">
        <v>0.17799999999999999</v>
      </c>
      <c r="Q223" s="29">
        <v>0.17899999999999999</v>
      </c>
      <c r="R223" s="29">
        <v>0.17899999999999999</v>
      </c>
      <c r="S223" s="29">
        <v>0.17799999999999999</v>
      </c>
      <c r="T223" s="29">
        <v>0.17899999999999999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0.17799999999999999</v>
      </c>
      <c r="AI223" s="29">
        <v>0.17899999999999999</v>
      </c>
      <c r="AJ223" s="29">
        <v>0.17799999999999999</v>
      </c>
      <c r="AK223" s="29">
        <v>0.17799999999999999</v>
      </c>
      <c r="AL223" s="29">
        <v>0.17799999999999999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0.17199999999999999</v>
      </c>
      <c r="BN223" s="29">
        <v>0.17199999999999999</v>
      </c>
      <c r="BO223" s="29">
        <v>0.17199999999999999</v>
      </c>
      <c r="BP223" s="29">
        <v>0.17299999999999999</v>
      </c>
      <c r="BQ223" s="29">
        <v>0.17299999999999999</v>
      </c>
      <c r="BR223" s="29">
        <v>0.17199999999999999</v>
      </c>
      <c r="BS223" s="29">
        <v>0.17199999999999999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0.17499999999999999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0.17399999999999999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0.17199999999999999</v>
      </c>
      <c r="DR223" s="29">
        <v>0.17199999999999999</v>
      </c>
      <c r="DS223" s="29">
        <v>0.17199999999999999</v>
      </c>
      <c r="DT223" s="29">
        <v>0.17100000000000001</v>
      </c>
      <c r="DU223" s="29">
        <v>0.17100000000000001</v>
      </c>
      <c r="DV223" s="29">
        <v>0.17100000000000001</v>
      </c>
      <c r="DW223" s="29">
        <v>0.17100000000000001</v>
      </c>
      <c r="DX223" s="29">
        <v>0.17100000000000001</v>
      </c>
      <c r="DY223" s="29">
        <v>0.17100000000000001</v>
      </c>
      <c r="DZ223" s="29">
        <v>0.17100000000000001</v>
      </c>
      <c r="EA223" s="29">
        <v>0.17100000000000001</v>
      </c>
      <c r="EB223" s="29">
        <v>0.17100000000000001</v>
      </c>
      <c r="EC223" s="29">
        <v>0.17100000000000001</v>
      </c>
      <c r="ED223" s="29">
        <v>0.17100000000000001</v>
      </c>
      <c r="EE223" s="29">
        <v>0.17100000000000001</v>
      </c>
      <c r="EF223" s="29">
        <v>0.17100000000000001</v>
      </c>
      <c r="EG223" s="29">
        <v>0.17100000000000001</v>
      </c>
      <c r="EH223" s="29">
        <v>0.17100000000000001</v>
      </c>
      <c r="EI223" s="29">
        <v>0.17100000000000001</v>
      </c>
      <c r="EJ223" s="29">
        <v>0.17100000000000001</v>
      </c>
      <c r="EK223" s="29">
        <v>0.17100000000000001</v>
      </c>
      <c r="EL223" s="29">
        <v>0.17100000000000001</v>
      </c>
      <c r="EM223" s="29">
        <v>0.17100000000000001</v>
      </c>
      <c r="EN223" s="29">
        <v>0.17100000000000001</v>
      </c>
      <c r="EO223" s="29">
        <v>0.17100000000000001</v>
      </c>
      <c r="EP223" s="29">
        <v>0.17100000000000001</v>
      </c>
      <c r="EQ223" s="29">
        <v>0.17100000000000001</v>
      </c>
      <c r="ER223" s="29">
        <v>0.17100000000000001</v>
      </c>
      <c r="ES223" s="29">
        <v>0.17100000000000001</v>
      </c>
      <c r="ET223" s="29">
        <v>0.17100000000000001</v>
      </c>
      <c r="EU223" s="29">
        <v>0.17100000000000001</v>
      </c>
      <c r="EV223" s="29">
        <v>0.17100000000000001</v>
      </c>
      <c r="EW223" s="29">
        <v>0.17</v>
      </c>
      <c r="EX223" s="29">
        <v>0.17</v>
      </c>
      <c r="EY223" s="29">
        <v>0.17</v>
      </c>
      <c r="EZ223" s="29">
        <v>0.17</v>
      </c>
      <c r="FA223" s="29">
        <v>0.16900000000000001</v>
      </c>
      <c r="FB223" s="29">
        <v>0.17</v>
      </c>
      <c r="FC223" s="29">
        <v>0.17199999999999999</v>
      </c>
      <c r="FD223" s="29">
        <v>0.17199999999999999</v>
      </c>
      <c r="FE223" s="29">
        <v>0.17199999999999999</v>
      </c>
      <c r="FF223" s="29">
        <v>0.17100000000000001</v>
      </c>
      <c r="FG223" s="29">
        <v>0.17100000000000001</v>
      </c>
      <c r="FH223" s="29">
        <v>0.17100000000000001</v>
      </c>
      <c r="FI223" s="29">
        <v>0.17100000000000001</v>
      </c>
      <c r="FJ223" s="29">
        <v>0.17100000000000001</v>
      </c>
      <c r="FK223" s="29">
        <v>0.17100000000000001</v>
      </c>
      <c r="FL223" s="29">
        <v>0.17100000000000001</v>
      </c>
      <c r="FM223" s="29">
        <v>0.17</v>
      </c>
      <c r="FN223" s="29">
        <v>0.17</v>
      </c>
      <c r="FO223" s="29">
        <v>0.16900000000000001</v>
      </c>
      <c r="FP223" s="29">
        <v>0.16900000000000001</v>
      </c>
      <c r="FQ223" s="29">
        <v>0.16900000000000001</v>
      </c>
      <c r="FR223" s="29">
        <v>0.16900000000000001</v>
      </c>
      <c r="FS223" s="29">
        <v>0.16900000000000001</v>
      </c>
      <c r="FT223" s="29">
        <v>0.16900000000000001</v>
      </c>
      <c r="FU223" s="29">
        <v>0.16900000000000001</v>
      </c>
      <c r="FV223" s="29">
        <v>0.16900000000000001</v>
      </c>
      <c r="FW223" s="29">
        <v>0.16900000000000001</v>
      </c>
      <c r="FX223" s="29">
        <v>0.16900000000000001</v>
      </c>
      <c r="FY223" s="29">
        <v>0.16900000000000001</v>
      </c>
      <c r="FZ223" s="29">
        <v>0.16900000000000001</v>
      </c>
    </row>
    <row r="224" spans="1:182"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8.1000000000000003E-2</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8.2000000000000003E-2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8.1000000000000003E-2</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8.3000000000000004E-2</v>
      </c>
      <c r="ED224" s="29">
        <v>8.2000000000000003E-2</v>
      </c>
      <c r="EE224" s="29">
        <v>8.2000000000000003E-2</v>
      </c>
      <c r="EF224" s="29">
        <v>8.1000000000000003E-2</v>
      </c>
      <c r="EG224" s="29">
        <v>8.1000000000000003E-2</v>
      </c>
      <c r="EH224" s="29">
        <v>8.2000000000000003E-2</v>
      </c>
      <c r="EI224" s="29">
        <v>8.2000000000000003E-2</v>
      </c>
      <c r="EJ224" s="29">
        <v>8.1000000000000003E-2</v>
      </c>
      <c r="EK224" s="29">
        <v>8.1000000000000003E-2</v>
      </c>
      <c r="EL224" s="29">
        <v>8.2000000000000003E-2</v>
      </c>
      <c r="EM224" s="29">
        <v>8.2000000000000003E-2</v>
      </c>
      <c r="EN224" s="29">
        <v>8.2000000000000003E-2</v>
      </c>
      <c r="EO224" s="29">
        <v>8.2000000000000003E-2</v>
      </c>
      <c r="EP224" s="29">
        <v>8.2000000000000003E-2</v>
      </c>
      <c r="EQ224" s="29">
        <v>8.2000000000000003E-2</v>
      </c>
      <c r="ER224" s="29">
        <v>8.2000000000000003E-2</v>
      </c>
      <c r="ES224" s="29">
        <v>8.2000000000000003E-2</v>
      </c>
      <c r="ET224" s="29">
        <v>8.2000000000000003E-2</v>
      </c>
      <c r="EU224" s="29">
        <v>8.3000000000000004E-2</v>
      </c>
      <c r="EV224" s="29">
        <v>8.3000000000000004E-2</v>
      </c>
      <c r="EW224" s="29">
        <v>8.3000000000000004E-2</v>
      </c>
      <c r="EX224" s="29">
        <v>8.3000000000000004E-2</v>
      </c>
      <c r="EY224" s="29">
        <v>8.4000000000000005E-2</v>
      </c>
      <c r="EZ224" s="29">
        <v>8.4000000000000005E-2</v>
      </c>
      <c r="FA224" s="29">
        <v>8.2000000000000003E-2</v>
      </c>
      <c r="FB224" s="29">
        <v>8.2000000000000003E-2</v>
      </c>
      <c r="FC224" s="29">
        <v>8.2000000000000003E-2</v>
      </c>
      <c r="FD224" s="29">
        <v>8.2000000000000003E-2</v>
      </c>
      <c r="FE224" s="29">
        <v>8.2000000000000003E-2</v>
      </c>
      <c r="FF224" s="29">
        <v>8.2000000000000003E-2</v>
      </c>
      <c r="FG224" s="29">
        <v>8.2000000000000003E-2</v>
      </c>
      <c r="FH224" s="29">
        <v>8.3000000000000004E-2</v>
      </c>
      <c r="FI224" s="29">
        <v>8.2000000000000003E-2</v>
      </c>
      <c r="FJ224" s="29">
        <v>8.3000000000000004E-2</v>
      </c>
      <c r="FK224" s="29">
        <v>8.3000000000000004E-2</v>
      </c>
      <c r="FL224" s="29">
        <v>8.3000000000000004E-2</v>
      </c>
      <c r="FM224" s="29">
        <v>8.3000000000000004E-2</v>
      </c>
      <c r="FN224" s="29">
        <v>8.3000000000000004E-2</v>
      </c>
      <c r="FO224" s="29">
        <v>8.3000000000000004E-2</v>
      </c>
      <c r="FP224" s="29">
        <v>8.3000000000000004E-2</v>
      </c>
      <c r="FQ224" s="29">
        <v>8.3000000000000004E-2</v>
      </c>
      <c r="FR224" s="29">
        <v>8.3000000000000004E-2</v>
      </c>
      <c r="FS224" s="29">
        <v>8.2000000000000003E-2</v>
      </c>
      <c r="FT224" s="29">
        <v>8.2000000000000003E-2</v>
      </c>
      <c r="FU224" s="29">
        <v>8.3000000000000004E-2</v>
      </c>
      <c r="FV224" s="29">
        <v>8.3000000000000004E-2</v>
      </c>
      <c r="FW224" s="29">
        <v>8.3000000000000004E-2</v>
      </c>
      <c r="FX224" s="29">
        <v>8.3000000000000004E-2</v>
      </c>
      <c r="FY224" s="29">
        <v>8.4000000000000005E-2</v>
      </c>
      <c r="FZ224" s="29">
        <v>8.3000000000000004E-2</v>
      </c>
    </row>
    <row r="225" spans="1:182"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0.01</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0.01</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0.01</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1.2E-2</v>
      </c>
      <c r="EC225" s="29">
        <v>1.0999999999999999E-2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1.0999999999999999E-2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c r="FN225" s="29">
        <v>1.2E-2</v>
      </c>
      <c r="FO225" s="29">
        <v>1.2E-2</v>
      </c>
      <c r="FP225" s="29">
        <v>1.2E-2</v>
      </c>
      <c r="FQ225" s="29">
        <v>1.2E-2</v>
      </c>
      <c r="FR225" s="29">
        <v>1.0999999999999999E-2</v>
      </c>
      <c r="FS225" s="29">
        <v>1.0999999999999999E-2</v>
      </c>
      <c r="FT225" s="29">
        <v>1.2E-2</v>
      </c>
      <c r="FU225" s="29">
        <v>1.2E-2</v>
      </c>
      <c r="FV225" s="29">
        <v>1.2E-2</v>
      </c>
      <c r="FW225" s="29">
        <v>1.2E-2</v>
      </c>
      <c r="FX225" s="29">
        <v>1.2E-2</v>
      </c>
      <c r="FY225" s="29">
        <v>1.2E-2</v>
      </c>
      <c r="FZ225" s="29">
        <v>1.2E-2</v>
      </c>
    </row>
    <row r="226" spans="1:182"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5.8000000000000003E-2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6.7000000000000004E-2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6.8000000000000005E-2</v>
      </c>
      <c r="CQ226" s="29">
        <v>6.8000000000000005E-2</v>
      </c>
      <c r="CR226" s="29">
        <v>6.9000000000000006E-2</v>
      </c>
      <c r="CS226" s="29">
        <v>6.9000000000000006E-2</v>
      </c>
      <c r="CT226" s="29">
        <v>6.9000000000000006E-2</v>
      </c>
      <c r="CU226" s="29">
        <v>6.9000000000000006E-2</v>
      </c>
      <c r="CV226" s="29">
        <v>7.0000000000000007E-2</v>
      </c>
      <c r="CW226" s="29">
        <v>7.0000000000000007E-2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6.8000000000000005E-2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7.0999999999999994E-2</v>
      </c>
      <c r="EA226" s="29">
        <v>7.0000000000000007E-2</v>
      </c>
      <c r="EB226" s="29">
        <v>7.0000000000000007E-2</v>
      </c>
      <c r="EC226" s="29">
        <v>7.0999999999999994E-2</v>
      </c>
      <c r="ED226" s="29">
        <v>7.1999999999999995E-2</v>
      </c>
      <c r="EE226" s="29">
        <v>7.1999999999999995E-2</v>
      </c>
      <c r="EF226" s="29">
        <v>7.0999999999999994E-2</v>
      </c>
      <c r="EG226" s="29">
        <v>7.1999999999999995E-2</v>
      </c>
      <c r="EH226" s="29">
        <v>7.0999999999999994E-2</v>
      </c>
      <c r="EI226" s="29">
        <v>7.0999999999999994E-2</v>
      </c>
      <c r="EJ226" s="29">
        <v>7.1999999999999995E-2</v>
      </c>
      <c r="EK226" s="29">
        <v>7.1999999999999995E-2</v>
      </c>
      <c r="EL226" s="29">
        <v>7.0999999999999994E-2</v>
      </c>
      <c r="EM226" s="29">
        <v>7.1999999999999995E-2</v>
      </c>
      <c r="EN226" s="29">
        <v>7.1999999999999995E-2</v>
      </c>
      <c r="EO226" s="29">
        <v>7.1999999999999995E-2</v>
      </c>
      <c r="EP226" s="29">
        <v>7.0999999999999994E-2</v>
      </c>
      <c r="EQ226" s="29">
        <v>7.0999999999999994E-2</v>
      </c>
      <c r="ER226" s="29">
        <v>7.1999999999999995E-2</v>
      </c>
      <c r="ES226" s="29">
        <v>7.1999999999999995E-2</v>
      </c>
      <c r="ET226" s="29">
        <v>7.1999999999999995E-2</v>
      </c>
      <c r="EU226" s="29">
        <v>7.0999999999999994E-2</v>
      </c>
      <c r="EV226" s="29">
        <v>7.1999999999999995E-2</v>
      </c>
      <c r="EW226" s="29">
        <v>7.0999999999999994E-2</v>
      </c>
      <c r="EX226" s="29">
        <v>7.0000000000000007E-2</v>
      </c>
      <c r="EY226" s="29">
        <v>7.1999999999999995E-2</v>
      </c>
      <c r="EZ226" s="29">
        <v>7.2999999999999995E-2</v>
      </c>
      <c r="FA226" s="29">
        <v>7.3999999999999996E-2</v>
      </c>
      <c r="FB226" s="29">
        <v>7.2999999999999995E-2</v>
      </c>
      <c r="FC226" s="29">
        <v>7.0000000000000007E-2</v>
      </c>
      <c r="FD226" s="29">
        <v>6.9000000000000006E-2</v>
      </c>
      <c r="FE226" s="29">
        <v>7.0999999999999994E-2</v>
      </c>
      <c r="FF226" s="29">
        <v>7.1999999999999995E-2</v>
      </c>
      <c r="FG226" s="29">
        <v>7.1999999999999995E-2</v>
      </c>
      <c r="FH226" s="29">
        <v>7.0999999999999994E-2</v>
      </c>
      <c r="FI226" s="29">
        <v>7.0999999999999994E-2</v>
      </c>
      <c r="FJ226" s="29">
        <v>7.0999999999999994E-2</v>
      </c>
      <c r="FK226" s="29">
        <v>7.0999999999999994E-2</v>
      </c>
      <c r="FL226" s="29">
        <v>7.0000000000000007E-2</v>
      </c>
      <c r="FM226" s="29">
        <v>7.0000000000000007E-2</v>
      </c>
      <c r="FN226" s="29">
        <v>7.0999999999999994E-2</v>
      </c>
      <c r="FO226" s="29">
        <v>7.0999999999999994E-2</v>
      </c>
      <c r="FP226" s="29">
        <v>7.0000000000000007E-2</v>
      </c>
      <c r="FQ226" s="29">
        <v>6.9000000000000006E-2</v>
      </c>
      <c r="FR226" s="29">
        <v>6.9000000000000006E-2</v>
      </c>
      <c r="FS226" s="29">
        <v>7.0000000000000007E-2</v>
      </c>
      <c r="FT226" s="29">
        <v>7.0000000000000007E-2</v>
      </c>
      <c r="FU226" s="29">
        <v>6.9000000000000006E-2</v>
      </c>
      <c r="FV226" s="29">
        <v>6.9000000000000006E-2</v>
      </c>
      <c r="FW226" s="29">
        <v>6.9000000000000006E-2</v>
      </c>
      <c r="FX226" s="29">
        <v>6.9000000000000006E-2</v>
      </c>
      <c r="FY226" s="29">
        <v>6.8000000000000005E-2</v>
      </c>
      <c r="FZ226" s="29">
        <v>6.8000000000000005E-2</v>
      </c>
    </row>
    <row r="227" spans="1:182"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0.218</v>
      </c>
      <c r="AT227" s="29">
        <v>0.219</v>
      </c>
      <c r="AU227" s="29">
        <v>0.218</v>
      </c>
      <c r="AV227" s="29">
        <v>0.219</v>
      </c>
      <c r="AW227" s="29">
        <v>0.22</v>
      </c>
      <c r="AX227" s="29">
        <v>0.22</v>
      </c>
      <c r="AY227" s="29">
        <v>0.219</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0.219</v>
      </c>
      <c r="BM227" s="29">
        <v>0.219</v>
      </c>
      <c r="BN227" s="29">
        <v>0.22</v>
      </c>
      <c r="BO227" s="29">
        <v>0.22</v>
      </c>
      <c r="BP227" s="29">
        <v>0.219</v>
      </c>
      <c r="BQ227" s="29">
        <v>0.22</v>
      </c>
      <c r="BR227" s="29">
        <v>0.221</v>
      </c>
      <c r="BS227" s="29">
        <v>0.221</v>
      </c>
      <c r="BT227" s="29">
        <v>0.22</v>
      </c>
      <c r="BU227" s="29">
        <v>0.22</v>
      </c>
      <c r="BV227" s="29">
        <v>0.22</v>
      </c>
      <c r="BW227" s="29">
        <v>0.221</v>
      </c>
      <c r="BX227" s="29">
        <v>0.221</v>
      </c>
      <c r="BY227" s="29">
        <v>0.22</v>
      </c>
      <c r="BZ227" s="29">
        <v>0.22</v>
      </c>
      <c r="CA227" s="29">
        <v>0.221</v>
      </c>
      <c r="CB227" s="29">
        <v>0.221</v>
      </c>
      <c r="CC227" s="29">
        <v>0.22</v>
      </c>
      <c r="CD227" s="29">
        <v>0.219</v>
      </c>
      <c r="CE227" s="29">
        <v>0.219</v>
      </c>
      <c r="CF227" s="29">
        <v>0.219</v>
      </c>
      <c r="CG227" s="29">
        <v>0.219</v>
      </c>
      <c r="CH227" s="29">
        <v>0.216</v>
      </c>
      <c r="CI227" s="29">
        <v>0.218</v>
      </c>
      <c r="CJ227" s="29">
        <v>0.218</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0.219</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0.219</v>
      </c>
      <c r="EE227" s="29">
        <v>0.219</v>
      </c>
      <c r="EF227" s="29">
        <v>0.219</v>
      </c>
      <c r="EG227" s="29">
        <v>0.219</v>
      </c>
      <c r="EH227" s="29">
        <v>0.219</v>
      </c>
      <c r="EI227" s="29">
        <v>0.22</v>
      </c>
      <c r="EJ227" s="29">
        <v>0.22</v>
      </c>
      <c r="EK227" s="29">
        <v>0.22</v>
      </c>
      <c r="EL227" s="29">
        <v>0.22</v>
      </c>
      <c r="EM227" s="29">
        <v>0.22</v>
      </c>
      <c r="EN227" s="29">
        <v>0.22</v>
      </c>
      <c r="EO227" s="29">
        <v>0.221</v>
      </c>
      <c r="EP227" s="29">
        <v>0.221</v>
      </c>
      <c r="EQ227" s="29">
        <v>0.22</v>
      </c>
      <c r="ER227" s="29">
        <v>0.22</v>
      </c>
      <c r="ES227" s="29">
        <v>0.22</v>
      </c>
      <c r="ET227" s="29">
        <v>0.22</v>
      </c>
      <c r="EU227" s="29">
        <v>0.22</v>
      </c>
      <c r="EV227" s="29">
        <v>0.22</v>
      </c>
      <c r="EW227" s="29">
        <v>0.221</v>
      </c>
      <c r="EX227" s="29">
        <v>0.221</v>
      </c>
      <c r="EY227" s="29">
        <v>0.22</v>
      </c>
      <c r="EZ227" s="29">
        <v>0.22</v>
      </c>
      <c r="FA227" s="29">
        <v>0.22</v>
      </c>
      <c r="FB227" s="29">
        <v>0.219</v>
      </c>
      <c r="FC227" s="29">
        <v>0.216</v>
      </c>
      <c r="FD227" s="29">
        <v>0.216</v>
      </c>
      <c r="FE227" s="29">
        <v>0.218</v>
      </c>
      <c r="FF227" s="29">
        <v>0.219</v>
      </c>
      <c r="FG227" s="29">
        <v>0.218</v>
      </c>
      <c r="FH227" s="29">
        <v>0.218</v>
      </c>
      <c r="FI227" s="29">
        <v>0.218</v>
      </c>
      <c r="FJ227" s="29">
        <v>0.218</v>
      </c>
      <c r="FK227" s="29">
        <v>0.219</v>
      </c>
      <c r="FL227" s="29">
        <v>0.219</v>
      </c>
      <c r="FM227" s="29">
        <v>0.219</v>
      </c>
      <c r="FN227" s="29">
        <v>0.22</v>
      </c>
      <c r="FO227" s="29">
        <v>0.221</v>
      </c>
      <c r="FP227" s="29">
        <v>0.221</v>
      </c>
      <c r="FQ227" s="29">
        <v>0.221</v>
      </c>
      <c r="FR227" s="29">
        <v>0.221</v>
      </c>
      <c r="FS227" s="29">
        <v>0.221</v>
      </c>
      <c r="FT227" s="29">
        <v>0.22</v>
      </c>
      <c r="FU227" s="29">
        <v>0.22</v>
      </c>
      <c r="FV227" s="29">
        <v>0.221</v>
      </c>
      <c r="FW227" s="29">
        <v>0.221</v>
      </c>
      <c r="FX227" s="29">
        <v>0.221</v>
      </c>
      <c r="FY227" s="29">
        <v>0.221</v>
      </c>
      <c r="FZ227" s="29">
        <v>0.221</v>
      </c>
    </row>
    <row r="228" spans="1:182"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0.22800000000000001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0.22800000000000001</v>
      </c>
      <c r="EE228" s="29">
        <v>0.22800000000000001</v>
      </c>
      <c r="EF228" s="29">
        <v>0.22800000000000001</v>
      </c>
      <c r="EG228" s="29">
        <v>0.22800000000000001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0.22800000000000001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0.22800000000000001</v>
      </c>
      <c r="FA228" s="29">
        <v>0.22800000000000001</v>
      </c>
      <c r="FB228" s="29">
        <v>0.22800000000000001</v>
      </c>
      <c r="FC228" s="29">
        <v>0.23</v>
      </c>
      <c r="FD228" s="29">
        <v>0.23</v>
      </c>
      <c r="FE228" s="29">
        <v>0.22900000000000001</v>
      </c>
      <c r="FF228" s="29">
        <v>0.22900000000000001</v>
      </c>
      <c r="FG228" s="29">
        <v>0.22900000000000001</v>
      </c>
      <c r="FH228" s="29">
        <v>0.22800000000000001</v>
      </c>
      <c r="FI228" s="29">
        <v>0.22800000000000001</v>
      </c>
      <c r="FJ228" s="29">
        <v>0.22800000000000001</v>
      </c>
      <c r="FK228" s="29">
        <v>0.22800000000000001</v>
      </c>
      <c r="FL228" s="29">
        <v>0.22800000000000001</v>
      </c>
      <c r="FM228" s="29">
        <v>0.22800000000000001</v>
      </c>
      <c r="FN228" s="29">
        <v>0.22800000000000001</v>
      </c>
      <c r="FO228" s="29">
        <v>0.22800000000000001</v>
      </c>
      <c r="FP228" s="29">
        <v>0.22800000000000001</v>
      </c>
      <c r="FQ228" s="29">
        <v>0.22900000000000001</v>
      </c>
      <c r="FR228" s="29">
        <v>0.22900000000000001</v>
      </c>
      <c r="FS228" s="29">
        <v>0.22800000000000001</v>
      </c>
      <c r="FT228" s="29">
        <v>0.22900000000000001</v>
      </c>
      <c r="FU228" s="29">
        <v>0.22900000000000001</v>
      </c>
      <c r="FV228" s="29">
        <v>0.22900000000000001</v>
      </c>
      <c r="FW228" s="29">
        <v>0.22900000000000001</v>
      </c>
      <c r="FX228" s="29">
        <v>0.22900000000000001</v>
      </c>
      <c r="FY228" s="29">
        <v>0.22900000000000001</v>
      </c>
      <c r="FZ228" s="29">
        <v>0.22900000000000001</v>
      </c>
    </row>
    <row r="229" spans="1:182"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0.221</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0.216</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0.21199999999999999</v>
      </c>
      <c r="CL229" s="29">
        <v>0.21099999999999999</v>
      </c>
      <c r="CM229" s="29">
        <v>0.21099999999999999</v>
      </c>
      <c r="CN229" s="29">
        <v>0.21099999999999999</v>
      </c>
      <c r="CO229" s="29">
        <v>0.21</v>
      </c>
      <c r="CP229" s="29">
        <v>0.21</v>
      </c>
      <c r="CQ229" s="29">
        <v>0.21099999999999999</v>
      </c>
      <c r="CR229" s="29">
        <v>0.21099999999999999</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0.20799999999999999</v>
      </c>
      <c r="DR229" s="29">
        <v>0.20899999999999999</v>
      </c>
      <c r="DS229" s="29">
        <v>0.20899999999999999</v>
      </c>
      <c r="DT229" s="29">
        <v>0.20899999999999999</v>
      </c>
      <c r="DU229" s="29">
        <v>0.20799999999999999</v>
      </c>
      <c r="DV229" s="29">
        <v>0.20899999999999999</v>
      </c>
      <c r="DW229" s="29">
        <v>0.20799999999999999</v>
      </c>
      <c r="DX229" s="29">
        <v>0.20799999999999999</v>
      </c>
      <c r="DY229" s="29">
        <v>0.20799999999999999</v>
      </c>
      <c r="DZ229" s="29">
        <v>0.20799999999999999</v>
      </c>
      <c r="EA229" s="29">
        <v>0.20799999999999999</v>
      </c>
      <c r="EB229" s="29">
        <v>0.20799999999999999</v>
      </c>
      <c r="EC229" s="29">
        <v>0.20699999999999999</v>
      </c>
      <c r="ED229" s="29">
        <v>0.20799999999999999</v>
      </c>
      <c r="EE229" s="29">
        <v>0.20799999999999999</v>
      </c>
      <c r="EF229" s="29">
        <v>0.20799999999999999</v>
      </c>
      <c r="EG229" s="29">
        <v>0.20799999999999999</v>
      </c>
      <c r="EH229" s="29">
        <v>0.20799999999999999</v>
      </c>
      <c r="EI229" s="29">
        <v>0.20799999999999999</v>
      </c>
      <c r="EJ229" s="29">
        <v>0.20799999999999999</v>
      </c>
      <c r="EK229" s="29">
        <v>0.20799999999999999</v>
      </c>
      <c r="EL229" s="29">
        <v>0.20799999999999999</v>
      </c>
      <c r="EM229" s="29">
        <v>0.20799999999999999</v>
      </c>
      <c r="EN229" s="29">
        <v>0.20799999999999999</v>
      </c>
      <c r="EO229" s="29">
        <v>0.20699999999999999</v>
      </c>
      <c r="EP229" s="29">
        <v>0.20699999999999999</v>
      </c>
      <c r="EQ229" s="29">
        <v>0.20699999999999999</v>
      </c>
      <c r="ER229" s="29">
        <v>0.20699999999999999</v>
      </c>
      <c r="ES229" s="29">
        <v>0.20699999999999999</v>
      </c>
      <c r="ET229" s="29">
        <v>0.20699999999999999</v>
      </c>
      <c r="EU229" s="29">
        <v>0.20699999999999999</v>
      </c>
      <c r="EV229" s="29">
        <v>0.20699999999999999</v>
      </c>
      <c r="EW229" s="29">
        <v>0.20699999999999999</v>
      </c>
      <c r="EX229" s="29">
        <v>0.20699999999999999</v>
      </c>
      <c r="EY229" s="29">
        <v>0.20599999999999999</v>
      </c>
      <c r="EZ229" s="29">
        <v>0.20599999999999999</v>
      </c>
      <c r="FA229" s="29">
        <v>0.20599999999999999</v>
      </c>
      <c r="FB229" s="29">
        <v>0.20699999999999999</v>
      </c>
      <c r="FC229" s="29">
        <v>0.20899999999999999</v>
      </c>
      <c r="FD229" s="29">
        <v>0.20899999999999999</v>
      </c>
      <c r="FE229" s="29">
        <v>0.20699999999999999</v>
      </c>
      <c r="FF229" s="29">
        <v>0.20699999999999999</v>
      </c>
      <c r="FG229" s="29">
        <v>0.20699999999999999</v>
      </c>
      <c r="FH229" s="29">
        <v>0.20699999999999999</v>
      </c>
      <c r="FI229" s="29">
        <v>0.20799999999999999</v>
      </c>
      <c r="FJ229" s="29">
        <v>0.20799999999999999</v>
      </c>
      <c r="FK229" s="29">
        <v>0.20799999999999999</v>
      </c>
      <c r="FL229" s="29">
        <v>0.20699999999999999</v>
      </c>
      <c r="FM229" s="29">
        <v>0.20699999999999999</v>
      </c>
      <c r="FN229" s="29">
        <v>0.20699999999999999</v>
      </c>
      <c r="FO229" s="29">
        <v>0.20599999999999999</v>
      </c>
      <c r="FP229" s="29">
        <v>0.20599999999999999</v>
      </c>
      <c r="FQ229" s="29">
        <v>0.20599999999999999</v>
      </c>
      <c r="FR229" s="29">
        <v>0.20599999999999999</v>
      </c>
      <c r="FS229" s="29">
        <v>0.20599999999999999</v>
      </c>
      <c r="FT229" s="29">
        <v>0.20699999999999999</v>
      </c>
      <c r="FU229" s="29">
        <v>0.20699999999999999</v>
      </c>
      <c r="FV229" s="29">
        <v>0.20699999999999999</v>
      </c>
      <c r="FW229" s="29">
        <v>0.20699999999999999</v>
      </c>
      <c r="FX229" s="29">
        <v>0.20699999999999999</v>
      </c>
      <c r="FY229" s="29">
        <v>0.20699999999999999</v>
      </c>
      <c r="FZ229" s="29">
        <v>0.20699999999999999</v>
      </c>
    </row>
    <row r="230" spans="1:182"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0.182</v>
      </c>
      <c r="AT230" s="29">
        <v>0.182</v>
      </c>
      <c r="AU230" s="29">
        <v>0.183</v>
      </c>
      <c r="AV230" s="29">
        <v>0.182</v>
      </c>
      <c r="AW230" s="29">
        <v>0.182</v>
      </c>
      <c r="AX230" s="29">
        <v>0.182</v>
      </c>
      <c r="AY230" s="29">
        <v>0.182</v>
      </c>
      <c r="AZ230" s="29">
        <v>0.18099999999999999</v>
      </c>
      <c r="BA230" s="29">
        <v>0.18099999999999999</v>
      </c>
      <c r="BB230" s="29">
        <v>0.182</v>
      </c>
      <c r="BC230" s="29">
        <v>0.184</v>
      </c>
      <c r="BD230" s="29">
        <v>0.184</v>
      </c>
      <c r="BE230" s="29">
        <v>0.182</v>
      </c>
      <c r="BF230" s="29">
        <v>0.182</v>
      </c>
      <c r="BG230" s="29">
        <v>0.182</v>
      </c>
      <c r="BH230" s="29">
        <v>0.182</v>
      </c>
      <c r="BI230" s="29">
        <v>0.182</v>
      </c>
      <c r="BJ230" s="29">
        <v>0.182</v>
      </c>
      <c r="BK230" s="29">
        <v>0.182</v>
      </c>
      <c r="BL230" s="29">
        <v>0.182</v>
      </c>
      <c r="BM230" s="29">
        <v>0.182</v>
      </c>
      <c r="BN230" s="29">
        <v>0.18099999999999999</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0.18099999999999999</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0.182</v>
      </c>
      <c r="DQ230" s="29">
        <v>0.18099999999999999</v>
      </c>
      <c r="DR230" s="29">
        <v>0.182</v>
      </c>
      <c r="DS230" s="29">
        <v>0.182</v>
      </c>
      <c r="DT230" s="29">
        <v>0.18099999999999999</v>
      </c>
      <c r="DU230" s="29">
        <v>0.18099999999999999</v>
      </c>
      <c r="DV230" s="29">
        <v>0.18099999999999999</v>
      </c>
      <c r="DW230" s="29">
        <v>0.18099999999999999</v>
      </c>
      <c r="DX230" s="29">
        <v>0.18099999999999999</v>
      </c>
      <c r="DY230" s="29">
        <v>0.18099999999999999</v>
      </c>
      <c r="DZ230" s="29">
        <v>0.18099999999999999</v>
      </c>
      <c r="EA230" s="29">
        <v>0.18</v>
      </c>
      <c r="EB230" s="29">
        <v>0.18</v>
      </c>
      <c r="EC230" s="29">
        <v>0.18</v>
      </c>
      <c r="ED230" s="29">
        <v>0.18</v>
      </c>
      <c r="EE230" s="29">
        <v>0.18099999999999999</v>
      </c>
      <c r="EF230" s="29">
        <v>0.18099999999999999</v>
      </c>
      <c r="EG230" s="29">
        <v>0.18</v>
      </c>
      <c r="EH230" s="29">
        <v>0.18099999999999999</v>
      </c>
      <c r="EI230" s="29">
        <v>0.18</v>
      </c>
      <c r="EJ230" s="29">
        <v>0.18</v>
      </c>
      <c r="EK230" s="29">
        <v>0.18</v>
      </c>
      <c r="EL230" s="29">
        <v>0.18</v>
      </c>
      <c r="EM230" s="29">
        <v>0.18</v>
      </c>
      <c r="EN230" s="29">
        <v>0.18</v>
      </c>
      <c r="EO230" s="29">
        <v>0.18</v>
      </c>
      <c r="EP230" s="29">
        <v>0.18</v>
      </c>
      <c r="EQ230" s="29">
        <v>0.18</v>
      </c>
      <c r="ER230" s="29">
        <v>0.18</v>
      </c>
      <c r="ES230" s="29">
        <v>0.18</v>
      </c>
      <c r="ET230" s="29">
        <v>0.18</v>
      </c>
      <c r="EU230" s="29">
        <v>0.18</v>
      </c>
      <c r="EV230" s="29">
        <v>0.18</v>
      </c>
      <c r="EW230" s="29">
        <v>0.18</v>
      </c>
      <c r="EX230" s="29">
        <v>0.18</v>
      </c>
      <c r="EY230" s="29">
        <v>0.18</v>
      </c>
      <c r="EZ230" s="29">
        <v>0.18</v>
      </c>
      <c r="FA230" s="29">
        <v>0.18</v>
      </c>
      <c r="FB230" s="29">
        <v>0.18</v>
      </c>
      <c r="FC230" s="29">
        <v>0.182</v>
      </c>
      <c r="FD230" s="29">
        <v>0.183</v>
      </c>
      <c r="FE230" s="29">
        <v>0.18099999999999999</v>
      </c>
      <c r="FF230" s="29">
        <v>0.18099999999999999</v>
      </c>
      <c r="FG230" s="29">
        <v>0.18099999999999999</v>
      </c>
      <c r="FH230" s="29">
        <v>0.18099999999999999</v>
      </c>
      <c r="FI230" s="29">
        <v>0.18099999999999999</v>
      </c>
      <c r="FJ230" s="29">
        <v>0.18099999999999999</v>
      </c>
      <c r="FK230" s="29">
        <v>0.18099999999999999</v>
      </c>
      <c r="FL230" s="29">
        <v>0.18099999999999999</v>
      </c>
      <c r="FM230" s="29">
        <v>0.18</v>
      </c>
      <c r="FN230" s="29">
        <v>0.18</v>
      </c>
      <c r="FO230" s="29">
        <v>0.17899999999999999</v>
      </c>
      <c r="FP230" s="29">
        <v>0.17899999999999999</v>
      </c>
      <c r="FQ230" s="29">
        <v>0.18</v>
      </c>
      <c r="FR230" s="29">
        <v>0.18</v>
      </c>
      <c r="FS230" s="29">
        <v>0.17899999999999999</v>
      </c>
      <c r="FT230" s="29">
        <v>0.18</v>
      </c>
      <c r="FU230" s="29">
        <v>0.18</v>
      </c>
      <c r="FV230" s="29">
        <v>0.18</v>
      </c>
      <c r="FW230" s="29">
        <v>0.18</v>
      </c>
      <c r="FX230" s="29">
        <v>0.17899999999999999</v>
      </c>
      <c r="FY230" s="29">
        <v>0.18</v>
      </c>
      <c r="FZ230" s="29">
        <v>0.18</v>
      </c>
    </row>
    <row r="231" spans="1:182"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7.9000000000000001E-2</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8.1000000000000003E-2</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8.1000000000000003E-2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8.2000000000000003E-2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8.3000000000000004E-2</v>
      </c>
      <c r="EI231" s="29">
        <v>8.2000000000000003E-2</v>
      </c>
      <c r="EJ231" s="29">
        <v>8.2000000000000003E-2</v>
      </c>
      <c r="EK231" s="29">
        <v>8.2000000000000003E-2</v>
      </c>
      <c r="EL231" s="29">
        <v>8.3000000000000004E-2</v>
      </c>
      <c r="EM231" s="29">
        <v>8.3000000000000004E-2</v>
      </c>
      <c r="EN231" s="29">
        <v>8.2000000000000003E-2</v>
      </c>
      <c r="EO231" s="29">
        <v>8.2000000000000003E-2</v>
      </c>
      <c r="EP231" s="29">
        <v>8.3000000000000004E-2</v>
      </c>
      <c r="EQ231" s="29">
        <v>8.3000000000000004E-2</v>
      </c>
      <c r="ER231" s="29">
        <v>8.3000000000000004E-2</v>
      </c>
      <c r="ES231" s="29">
        <v>8.3000000000000004E-2</v>
      </c>
      <c r="ET231" s="29">
        <v>8.3000000000000004E-2</v>
      </c>
      <c r="EU231" s="29">
        <v>8.4000000000000005E-2</v>
      </c>
      <c r="EV231" s="29">
        <v>8.3000000000000004E-2</v>
      </c>
      <c r="EW231" s="29">
        <v>8.3000000000000004E-2</v>
      </c>
      <c r="EX231" s="29">
        <v>8.3000000000000004E-2</v>
      </c>
      <c r="EY231" s="29">
        <v>8.4000000000000005E-2</v>
      </c>
      <c r="EZ231" s="29">
        <v>8.3000000000000004E-2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8.4000000000000005E-2</v>
      </c>
      <c r="FI231" s="29">
        <v>8.4000000000000005E-2</v>
      </c>
      <c r="FJ231" s="29">
        <v>8.3000000000000004E-2</v>
      </c>
      <c r="FK231" s="29">
        <v>8.3000000000000004E-2</v>
      </c>
      <c r="FL231" s="29">
        <v>8.4000000000000005E-2</v>
      </c>
      <c r="FM231" s="29">
        <v>8.4000000000000005E-2</v>
      </c>
      <c r="FN231" s="29">
        <v>8.4000000000000005E-2</v>
      </c>
      <c r="FO231" s="29">
        <v>8.3000000000000004E-2</v>
      </c>
      <c r="FP231" s="29">
        <v>8.4000000000000005E-2</v>
      </c>
      <c r="FQ231" s="29">
        <v>8.4000000000000005E-2</v>
      </c>
      <c r="FR231" s="29">
        <v>8.4000000000000005E-2</v>
      </c>
      <c r="FS231" s="29">
        <v>8.3000000000000004E-2</v>
      </c>
      <c r="FT231" s="29">
        <v>8.4000000000000005E-2</v>
      </c>
      <c r="FU231" s="29">
        <v>8.5000000000000006E-2</v>
      </c>
      <c r="FV231" s="29">
        <v>8.4000000000000005E-2</v>
      </c>
      <c r="FW231" s="29">
        <v>8.4000000000000005E-2</v>
      </c>
      <c r="FX231" s="29">
        <v>8.4000000000000005E-2</v>
      </c>
      <c r="FY231" s="29">
        <v>8.5000000000000006E-2</v>
      </c>
      <c r="FZ231" s="29">
        <v>8.5000000000000006E-2</v>
      </c>
    </row>
    <row r="232" spans="1:182"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1.0999999999999999E-2</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1.0999999999999999E-2</v>
      </c>
      <c r="FL232" s="29">
        <v>1.0999999999999999E-2</v>
      </c>
      <c r="FM232" s="29">
        <v>1.0999999999999999E-2</v>
      </c>
      <c r="FN232" s="29">
        <v>1.0999999999999999E-2</v>
      </c>
      <c r="FO232" s="29">
        <v>1.0999999999999999E-2</v>
      </c>
      <c r="FP232" s="29">
        <v>1.0999999999999999E-2</v>
      </c>
      <c r="FQ232" s="29">
        <v>1.0999999999999999E-2</v>
      </c>
      <c r="FR232" s="29">
        <v>1.0999999999999999E-2</v>
      </c>
      <c r="FS232" s="29">
        <v>1.0999999999999999E-2</v>
      </c>
      <c r="FT232" s="29">
        <v>1.0999999999999999E-2</v>
      </c>
      <c r="FU232" s="29">
        <v>1.0999999999999999E-2</v>
      </c>
      <c r="FV232" s="29">
        <v>1.0999999999999999E-2</v>
      </c>
      <c r="FW232" s="29">
        <v>1.0999999999999999E-2</v>
      </c>
      <c r="FX232" s="29">
        <v>1.0999999999999999E-2</v>
      </c>
      <c r="FY232" s="29">
        <v>1.0999999999999999E-2</v>
      </c>
      <c r="FZ232" s="29">
        <v>1.0999999999999999E-2</v>
      </c>
    </row>
    <row r="233" spans="1:182"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5.6000000000000001E-2</v>
      </c>
      <c r="M233" s="29">
        <v>5.6000000000000001E-2</v>
      </c>
      <c r="N233" s="29">
        <v>5.3999999999999999E-2</v>
      </c>
      <c r="O233" s="29">
        <v>0.05</v>
      </c>
      <c r="P233" s="29">
        <v>4.7E-2</v>
      </c>
      <c r="Q233" s="29">
        <v>4.7E-2</v>
      </c>
      <c r="R233" s="29">
        <v>4.7E-2</v>
      </c>
      <c r="S233" s="29">
        <v>4.8000000000000001E-2</v>
      </c>
      <c r="T233" s="29">
        <v>4.8000000000000001E-2</v>
      </c>
      <c r="U233" s="29">
        <v>4.9000000000000002E-2</v>
      </c>
      <c r="V233" s="29">
        <v>4.8000000000000001E-2</v>
      </c>
      <c r="W233" s="29">
        <v>4.8000000000000001E-2</v>
      </c>
      <c r="X233" s="29">
        <v>4.9000000000000002E-2</v>
      </c>
      <c r="Y233" s="29">
        <v>0.05</v>
      </c>
      <c r="Z233" s="29">
        <v>5.0999999999999997E-2</v>
      </c>
      <c r="AA233" s="29">
        <v>5.0999999999999997E-2</v>
      </c>
      <c r="AB233" s="29">
        <v>5.1999999999999998E-2</v>
      </c>
      <c r="AC233" s="29">
        <v>5.2999999999999999E-2</v>
      </c>
      <c r="AD233" s="29">
        <v>5.3999999999999999E-2</v>
      </c>
      <c r="AE233" s="29">
        <v>5.3999999999999999E-2</v>
      </c>
      <c r="AF233" s="29">
        <v>5.5E-2</v>
      </c>
      <c r="AG233" s="29">
        <v>5.3999999999999999E-2</v>
      </c>
      <c r="AH233" s="29">
        <v>5.3999999999999999E-2</v>
      </c>
      <c r="AI233" s="29">
        <v>5.2999999999999999E-2</v>
      </c>
      <c r="AJ233" s="29">
        <v>5.3999999999999999E-2</v>
      </c>
      <c r="AK233" s="29">
        <v>5.3999999999999999E-2</v>
      </c>
      <c r="AL233" s="29">
        <v>5.3999999999999999E-2</v>
      </c>
      <c r="AM233" s="29">
        <v>5.5E-2</v>
      </c>
      <c r="AN233" s="29">
        <v>5.6000000000000001E-2</v>
      </c>
      <c r="AO233" s="29">
        <v>5.6000000000000001E-2</v>
      </c>
      <c r="AP233" s="29">
        <v>5.6000000000000001E-2</v>
      </c>
      <c r="AQ233" s="29">
        <v>5.6000000000000001E-2</v>
      </c>
      <c r="AR233" s="29">
        <v>5.7000000000000002E-2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6.0999999999999999E-2</v>
      </c>
      <c r="BF233" s="29">
        <v>6.0999999999999999E-2</v>
      </c>
      <c r="BG233" s="29">
        <v>6.0999999999999999E-2</v>
      </c>
      <c r="BH233" s="29">
        <v>5.8999999999999997E-2</v>
      </c>
      <c r="BI233" s="29">
        <v>0.06</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5.8999999999999997E-2</v>
      </c>
      <c r="CA233" s="29">
        <v>0.06</v>
      </c>
      <c r="CB233" s="29">
        <v>0.06</v>
      </c>
      <c r="CC233" s="29">
        <v>0.06</v>
      </c>
      <c r="CD233" s="29">
        <v>0.06</v>
      </c>
      <c r="CE233" s="29">
        <v>0.06</v>
      </c>
      <c r="CF233" s="29">
        <v>5.5E-2</v>
      </c>
      <c r="CG233" s="29">
        <v>5.7000000000000002E-2</v>
      </c>
      <c r="CH233" s="29">
        <v>5.8999999999999997E-2</v>
      </c>
      <c r="CI233" s="29">
        <v>5.8999999999999997E-2</v>
      </c>
      <c r="CJ233" s="29">
        <v>5.8999999999999997E-2</v>
      </c>
      <c r="CK233" s="29">
        <v>0.06</v>
      </c>
      <c r="CL233" s="29">
        <v>5.8999999999999997E-2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6.4000000000000001E-2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6.0999999999999999E-2</v>
      </c>
      <c r="DN233" s="29">
        <v>0.06</v>
      </c>
      <c r="DO233" s="29">
        <v>0.06</v>
      </c>
      <c r="DP233" s="29">
        <v>5.8999999999999997E-2</v>
      </c>
      <c r="DQ233" s="29">
        <v>5.8999999999999997E-2</v>
      </c>
      <c r="DR233" s="29">
        <v>5.8000000000000003E-2</v>
      </c>
      <c r="DS233" s="29">
        <v>5.8999999999999997E-2</v>
      </c>
      <c r="DT233" s="29">
        <v>6.0999999999999999E-2</v>
      </c>
      <c r="DU233" s="29">
        <v>6.0999999999999999E-2</v>
      </c>
      <c r="DV233" s="29">
        <v>6.0999999999999999E-2</v>
      </c>
      <c r="DW233" s="29">
        <v>6.0999999999999999E-2</v>
      </c>
      <c r="DX233" s="29">
        <v>6.0999999999999999E-2</v>
      </c>
      <c r="DY233" s="29">
        <v>6.0999999999999999E-2</v>
      </c>
      <c r="DZ233" s="29">
        <v>6.0999999999999999E-2</v>
      </c>
      <c r="EA233" s="29">
        <v>6.0999999999999999E-2</v>
      </c>
      <c r="EB233" s="29">
        <v>6.2E-2</v>
      </c>
      <c r="EC233" s="29">
        <v>6.2E-2</v>
      </c>
      <c r="ED233" s="29">
        <v>6.2E-2</v>
      </c>
      <c r="EE233" s="29">
        <v>6.2E-2</v>
      </c>
      <c r="EF233" s="29">
        <v>6.0999999999999999E-2</v>
      </c>
      <c r="EG233" s="29">
        <v>6.2E-2</v>
      </c>
      <c r="EH233" s="29">
        <v>6.0999999999999999E-2</v>
      </c>
      <c r="EI233" s="29">
        <v>6.0999999999999999E-2</v>
      </c>
      <c r="EJ233" s="29">
        <v>6.2E-2</v>
      </c>
      <c r="EK233" s="29">
        <v>6.2E-2</v>
      </c>
      <c r="EL233" s="29">
        <v>6.0999999999999999E-2</v>
      </c>
      <c r="EM233" s="29">
        <v>6.2E-2</v>
      </c>
      <c r="EN233" s="29">
        <v>6.2E-2</v>
      </c>
      <c r="EO233" s="29">
        <v>6.2E-2</v>
      </c>
      <c r="EP233" s="29">
        <v>6.0999999999999999E-2</v>
      </c>
      <c r="EQ233" s="29">
        <v>6.0999999999999999E-2</v>
      </c>
      <c r="ER233" s="29">
        <v>6.2E-2</v>
      </c>
      <c r="ES233" s="29">
        <v>6.2E-2</v>
      </c>
      <c r="ET233" s="29">
        <v>6.2E-2</v>
      </c>
      <c r="EU233" s="29">
        <v>6.0999999999999999E-2</v>
      </c>
      <c r="EV233" s="29">
        <v>6.2E-2</v>
      </c>
      <c r="EW233" s="29">
        <v>6.3E-2</v>
      </c>
      <c r="EX233" s="29">
        <v>6.3E-2</v>
      </c>
      <c r="EY233" s="29">
        <v>6.3E-2</v>
      </c>
      <c r="EZ233" s="29">
        <v>6.4000000000000001E-2</v>
      </c>
      <c r="FA233" s="29">
        <v>6.4000000000000001E-2</v>
      </c>
      <c r="FB233" s="29">
        <v>6.5000000000000002E-2</v>
      </c>
      <c r="FC233" s="29">
        <v>6.0999999999999999E-2</v>
      </c>
      <c r="FD233" s="29">
        <v>6.0999999999999999E-2</v>
      </c>
      <c r="FE233" s="29">
        <v>6.3E-2</v>
      </c>
      <c r="FF233" s="29">
        <v>6.3E-2</v>
      </c>
      <c r="FG233" s="29">
        <v>6.3E-2</v>
      </c>
      <c r="FH233" s="29">
        <v>6.2E-2</v>
      </c>
      <c r="FI233" s="29">
        <v>6.2E-2</v>
      </c>
      <c r="FJ233" s="29">
        <v>6.2E-2</v>
      </c>
      <c r="FK233" s="29">
        <v>6.2E-2</v>
      </c>
      <c r="FL233" s="29">
        <v>6.0999999999999999E-2</v>
      </c>
      <c r="FM233" s="29">
        <v>6.0999999999999999E-2</v>
      </c>
      <c r="FN233" s="29">
        <v>6.0999999999999999E-2</v>
      </c>
      <c r="FO233" s="29">
        <v>6.2E-2</v>
      </c>
      <c r="FP233" s="29">
        <v>6.0999999999999999E-2</v>
      </c>
      <c r="FQ233" s="29">
        <v>0.06</v>
      </c>
      <c r="FR233" s="29">
        <v>0.06</v>
      </c>
      <c r="FS233" s="29">
        <v>6.0999999999999999E-2</v>
      </c>
      <c r="FT233" s="29">
        <v>6.0999999999999999E-2</v>
      </c>
      <c r="FU233" s="29">
        <v>0.06</v>
      </c>
      <c r="FV233" s="29">
        <v>6.0999999999999999E-2</v>
      </c>
      <c r="FW233" s="29">
        <v>0.06</v>
      </c>
      <c r="FX233" s="29">
        <v>0.06</v>
      </c>
      <c r="FY233" s="29">
        <v>5.8999999999999997E-2</v>
      </c>
      <c r="FZ233" s="29">
        <v>5.8999999999999997E-2</v>
      </c>
    </row>
    <row r="234" spans="1:182" x14ac:dyDescent="0.25">
      <c r="A234" t="s">
        <v>10</v>
      </c>
      <c r="B234" t="s">
        <v>38</v>
      </c>
      <c r="C234" s="29">
        <v>0.219</v>
      </c>
      <c r="D234" s="29">
        <v>0.22</v>
      </c>
      <c r="E234" s="29">
        <v>0.22</v>
      </c>
      <c r="F234" s="29">
        <v>0.22</v>
      </c>
      <c r="G234" s="29">
        <v>0.22</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0.21199999999999999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0.217</v>
      </c>
      <c r="AG234" s="29">
        <v>0.217</v>
      </c>
      <c r="AH234" s="29">
        <v>0.217</v>
      </c>
      <c r="AI234" s="29">
        <v>0.217</v>
      </c>
      <c r="AJ234" s="29">
        <v>0.217</v>
      </c>
      <c r="AK234" s="29">
        <v>0.218</v>
      </c>
      <c r="AL234" s="29">
        <v>0.217</v>
      </c>
      <c r="AM234" s="29">
        <v>0.218</v>
      </c>
      <c r="AN234" s="29">
        <v>0.218</v>
      </c>
      <c r="AO234" s="29">
        <v>0.219</v>
      </c>
      <c r="AP234" s="29">
        <v>0.218</v>
      </c>
      <c r="AQ234" s="29">
        <v>0.218</v>
      </c>
      <c r="AR234" s="29">
        <v>0.219</v>
      </c>
      <c r="AS234" s="29">
        <v>0.219</v>
      </c>
      <c r="AT234" s="29">
        <v>0.219</v>
      </c>
      <c r="AU234" s="29">
        <v>0.219</v>
      </c>
      <c r="AV234" s="29">
        <v>0.219</v>
      </c>
      <c r="AW234" s="29">
        <v>0.218</v>
      </c>
      <c r="AX234" s="29">
        <v>0.219</v>
      </c>
      <c r="AY234" s="29">
        <v>0.219</v>
      </c>
      <c r="AZ234" s="29">
        <v>0.22</v>
      </c>
      <c r="BA234" s="29">
        <v>0.221</v>
      </c>
      <c r="BB234" s="29">
        <v>0.219</v>
      </c>
      <c r="BC234" s="29">
        <v>0.216</v>
      </c>
      <c r="BD234" s="29">
        <v>0.218</v>
      </c>
      <c r="BE234" s="29">
        <v>0.219</v>
      </c>
      <c r="BF234" s="29">
        <v>0.22</v>
      </c>
      <c r="BG234" s="29">
        <v>0.22</v>
      </c>
      <c r="BH234" s="29">
        <v>0.22</v>
      </c>
      <c r="BI234" s="29">
        <v>0.22</v>
      </c>
      <c r="BJ234" s="29">
        <v>0.221</v>
      </c>
      <c r="BK234" s="29">
        <v>0.221</v>
      </c>
      <c r="BL234" s="29">
        <v>0.221</v>
      </c>
      <c r="BM234" s="29">
        <v>0.221</v>
      </c>
      <c r="BN234" s="29">
        <v>0.222</v>
      </c>
      <c r="BO234" s="29">
        <v>0.222</v>
      </c>
      <c r="BP234" s="29">
        <v>0.221</v>
      </c>
      <c r="BQ234" s="29">
        <v>0.221</v>
      </c>
      <c r="BR234" s="29">
        <v>0.222</v>
      </c>
      <c r="BS234" s="29">
        <v>0.222</v>
      </c>
      <c r="BT234" s="29">
        <v>0.221</v>
      </c>
      <c r="BU234" s="29">
        <v>0.221</v>
      </c>
      <c r="BV234" s="29">
        <v>0.221</v>
      </c>
      <c r="BW234" s="29">
        <v>0.222</v>
      </c>
      <c r="BX234" s="29">
        <v>0.222</v>
      </c>
      <c r="BY234" s="29">
        <v>0.222</v>
      </c>
      <c r="BZ234" s="29">
        <v>0.222</v>
      </c>
      <c r="CA234" s="29">
        <v>0.222</v>
      </c>
      <c r="CB234" s="29">
        <v>0.222</v>
      </c>
      <c r="CC234" s="29">
        <v>0.222</v>
      </c>
      <c r="CD234" s="29">
        <v>0.222</v>
      </c>
      <c r="CE234" s="29">
        <v>0.222</v>
      </c>
      <c r="CF234" s="29">
        <v>0.218</v>
      </c>
      <c r="CG234" s="29">
        <v>0.219</v>
      </c>
      <c r="CH234" s="29">
        <v>0.22</v>
      </c>
      <c r="CI234" s="29">
        <v>0.221</v>
      </c>
      <c r="CJ234" s="29">
        <v>0.222</v>
      </c>
      <c r="CK234" s="29">
        <v>0.222</v>
      </c>
      <c r="CL234" s="29">
        <v>0.222</v>
      </c>
      <c r="CM234" s="29">
        <v>0.222</v>
      </c>
      <c r="CN234" s="29">
        <v>0.222</v>
      </c>
      <c r="CO234" s="29">
        <v>0.222</v>
      </c>
      <c r="CP234" s="29">
        <v>0.222</v>
      </c>
      <c r="CQ234" s="29">
        <v>0.223</v>
      </c>
      <c r="CR234" s="29">
        <v>0.223</v>
      </c>
      <c r="CS234" s="29">
        <v>0.223</v>
      </c>
      <c r="CT234" s="29">
        <v>0.224</v>
      </c>
      <c r="CU234" s="29">
        <v>0.224</v>
      </c>
      <c r="CV234" s="29">
        <v>0.224</v>
      </c>
      <c r="CW234" s="29">
        <v>0.224</v>
      </c>
      <c r="CX234" s="29">
        <v>0.22500000000000001</v>
      </c>
      <c r="CY234" s="29">
        <v>0.224</v>
      </c>
      <c r="CZ234" s="29">
        <v>0.224</v>
      </c>
      <c r="DA234" s="29">
        <v>0.224</v>
      </c>
      <c r="DB234" s="29">
        <v>0.222</v>
      </c>
      <c r="DC234" s="29">
        <v>0.217</v>
      </c>
      <c r="DD234" s="29">
        <v>0.218</v>
      </c>
      <c r="DE234" s="29">
        <v>0.22</v>
      </c>
      <c r="DF234" s="29">
        <v>0.221</v>
      </c>
      <c r="DG234" s="29">
        <v>0.222</v>
      </c>
      <c r="DH234" s="29">
        <v>0.223</v>
      </c>
      <c r="DI234" s="29">
        <v>0.223</v>
      </c>
      <c r="DJ234" s="29">
        <v>0.224</v>
      </c>
      <c r="DK234" s="29">
        <v>0.224</v>
      </c>
      <c r="DL234" s="29">
        <v>0.22500000000000001</v>
      </c>
      <c r="DM234" s="29">
        <v>0.22500000000000001</v>
      </c>
      <c r="DN234" s="29">
        <v>0.22600000000000001</v>
      </c>
      <c r="DO234" s="29">
        <v>0.22600000000000001</v>
      </c>
      <c r="DP234" s="29">
        <v>0.22600000000000001</v>
      </c>
      <c r="DQ234" s="29">
        <v>0.22500000000000001</v>
      </c>
      <c r="DR234" s="29">
        <v>0.22500000000000001</v>
      </c>
      <c r="DS234" s="29">
        <v>0.22500000000000001</v>
      </c>
      <c r="DT234" s="29">
        <v>0.22500000000000001</v>
      </c>
      <c r="DU234" s="29">
        <v>0.22500000000000001</v>
      </c>
      <c r="DV234" s="29">
        <v>0.22500000000000001</v>
      </c>
      <c r="DW234" s="29">
        <v>0.22500000000000001</v>
      </c>
      <c r="DX234" s="29">
        <v>0.22500000000000001</v>
      </c>
      <c r="DY234" s="29">
        <v>0.22500000000000001</v>
      </c>
      <c r="DZ234" s="29">
        <v>0.22500000000000001</v>
      </c>
      <c r="EA234" s="29">
        <v>0.22500000000000001</v>
      </c>
      <c r="EB234" s="29">
        <v>0.22600000000000001</v>
      </c>
      <c r="EC234" s="29">
        <v>0.22600000000000001</v>
      </c>
      <c r="ED234" s="29">
        <v>0.22600000000000001</v>
      </c>
      <c r="EE234" s="29">
        <v>0.22600000000000001</v>
      </c>
      <c r="EF234" s="29">
        <v>0.22500000000000001</v>
      </c>
      <c r="EG234" s="29">
        <v>0.22600000000000001</v>
      </c>
      <c r="EH234" s="29">
        <v>0.22600000000000001</v>
      </c>
      <c r="EI234" s="29">
        <v>0.22600000000000001</v>
      </c>
      <c r="EJ234" s="29">
        <v>0.22600000000000001</v>
      </c>
      <c r="EK234" s="29">
        <v>0.22600000000000001</v>
      </c>
      <c r="EL234" s="29">
        <v>0.22600000000000001</v>
      </c>
      <c r="EM234" s="29">
        <v>0.22700000000000001</v>
      </c>
      <c r="EN234" s="29">
        <v>0.22600000000000001</v>
      </c>
      <c r="EO234" s="29">
        <v>0.22600000000000001</v>
      </c>
      <c r="EP234" s="29">
        <v>0.22600000000000001</v>
      </c>
      <c r="EQ234" s="29">
        <v>0.22700000000000001</v>
      </c>
      <c r="ER234" s="29">
        <v>0.22700000000000001</v>
      </c>
      <c r="ES234" s="29">
        <v>0.22700000000000001</v>
      </c>
      <c r="ET234" s="29">
        <v>0.22700000000000001</v>
      </c>
      <c r="EU234" s="29">
        <v>0.22700000000000001</v>
      </c>
      <c r="EV234" s="29">
        <v>0.22700000000000001</v>
      </c>
      <c r="EW234" s="29">
        <v>0.22700000000000001</v>
      </c>
      <c r="EX234" s="29">
        <v>0.22600000000000001</v>
      </c>
      <c r="EY234" s="29">
        <v>0.22700000000000001</v>
      </c>
      <c r="EZ234" s="29">
        <v>0.22700000000000001</v>
      </c>
      <c r="FA234" s="29">
        <v>0.22700000000000001</v>
      </c>
      <c r="FB234" s="29">
        <v>0.22500000000000001</v>
      </c>
      <c r="FC234" s="29">
        <v>0.222</v>
      </c>
      <c r="FD234" s="29">
        <v>0.222</v>
      </c>
      <c r="FE234" s="29">
        <v>0.224</v>
      </c>
      <c r="FF234" s="29">
        <v>0.22500000000000001</v>
      </c>
      <c r="FG234" s="29">
        <v>0.22500000000000001</v>
      </c>
      <c r="FH234" s="29">
        <v>0.22600000000000001</v>
      </c>
      <c r="FI234" s="29">
        <v>0.22600000000000001</v>
      </c>
      <c r="FJ234" s="29">
        <v>0.22500000000000001</v>
      </c>
      <c r="FK234" s="29">
        <v>0.22600000000000001</v>
      </c>
      <c r="FL234" s="29">
        <v>0.22600000000000001</v>
      </c>
      <c r="FM234" s="29">
        <v>0.22600000000000001</v>
      </c>
      <c r="FN234" s="29">
        <v>0.22700000000000001</v>
      </c>
      <c r="FO234" s="29">
        <v>0.22800000000000001</v>
      </c>
      <c r="FP234" s="29">
        <v>0.22800000000000001</v>
      </c>
      <c r="FQ234" s="29">
        <v>0.22800000000000001</v>
      </c>
      <c r="FR234" s="29">
        <v>0.22800000000000001</v>
      </c>
      <c r="FS234" s="29">
        <v>0.22900000000000001</v>
      </c>
      <c r="FT234" s="29">
        <v>0.22800000000000001</v>
      </c>
      <c r="FU234" s="29">
        <v>0.22800000000000001</v>
      </c>
      <c r="FV234" s="29">
        <v>0.22800000000000001</v>
      </c>
      <c r="FW234" s="29">
        <v>0.22800000000000001</v>
      </c>
      <c r="FX234" s="29">
        <v>0.22800000000000001</v>
      </c>
      <c r="FY234" s="29">
        <v>0.22700000000000001</v>
      </c>
      <c r="FZ234" s="29">
        <v>0.22700000000000001</v>
      </c>
    </row>
    <row r="235" spans="1:182" x14ac:dyDescent="0.25">
      <c r="A235" t="s">
        <v>10</v>
      </c>
      <c r="B235" t="s">
        <v>39</v>
      </c>
      <c r="C235" s="29">
        <v>0.22700000000000001</v>
      </c>
      <c r="D235" s="29">
        <v>0.22700000000000001</v>
      </c>
      <c r="E235" s="29">
        <v>0.22700000000000001</v>
      </c>
      <c r="F235" s="29">
        <v>0.22700000000000001</v>
      </c>
      <c r="G235" s="29">
        <v>0.22700000000000001</v>
      </c>
      <c r="H235" s="29">
        <v>0.22700000000000001</v>
      </c>
      <c r="I235" s="29">
        <v>0.22700000000000001</v>
      </c>
      <c r="J235" s="29">
        <v>0.22700000000000001</v>
      </c>
      <c r="K235" s="29">
        <v>0.22700000000000001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0.22800000000000001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0.22600000000000001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0.22700000000000001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0.22600000000000001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0.22900000000000001</v>
      </c>
      <c r="CG235" s="29">
        <v>0.22900000000000001</v>
      </c>
      <c r="CH235" s="29">
        <v>0.22700000000000001</v>
      </c>
      <c r="CI235" s="29">
        <v>0.22700000000000001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0.22600000000000001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0.22600000000000001</v>
      </c>
      <c r="DL235" s="29">
        <v>0.22700000000000001</v>
      </c>
      <c r="DM235" s="29">
        <v>0.22700000000000001</v>
      </c>
      <c r="DN235" s="29">
        <v>0.22600000000000001</v>
      </c>
      <c r="DO235" s="29">
        <v>0.22700000000000001</v>
      </c>
      <c r="DP235" s="29">
        <v>0.22700000000000001</v>
      </c>
      <c r="DQ235" s="29">
        <v>0.22700000000000001</v>
      </c>
      <c r="DR235" s="29">
        <v>0.22800000000000001</v>
      </c>
      <c r="DS235" s="29">
        <v>0.22800000000000001</v>
      </c>
      <c r="DT235" s="29">
        <v>0.22700000000000001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0.22700000000000001</v>
      </c>
      <c r="EE235" s="29">
        <v>0.22800000000000001</v>
      </c>
      <c r="EF235" s="29">
        <v>0.22800000000000001</v>
      </c>
      <c r="EG235" s="29">
        <v>0.22800000000000001</v>
      </c>
      <c r="EH235" s="29">
        <v>0.22800000000000001</v>
      </c>
      <c r="EI235" s="29">
        <v>0.22800000000000001</v>
      </c>
      <c r="EJ235" s="29">
        <v>0.22700000000000001</v>
      </c>
      <c r="EK235" s="29">
        <v>0.22700000000000001</v>
      </c>
      <c r="EL235" s="29">
        <v>0.22700000000000001</v>
      </c>
      <c r="EM235" s="29">
        <v>0.22700000000000001</v>
      </c>
      <c r="EN235" s="29">
        <v>0.22800000000000001</v>
      </c>
      <c r="EO235" s="29">
        <v>0.22800000000000001</v>
      </c>
      <c r="EP235" s="29">
        <v>0.22800000000000001</v>
      </c>
      <c r="EQ235" s="29">
        <v>0.22800000000000001</v>
      </c>
      <c r="ER235" s="29">
        <v>0.22800000000000001</v>
      </c>
      <c r="ES235" s="29">
        <v>0.22700000000000001</v>
      </c>
      <c r="ET235" s="29">
        <v>0.22700000000000001</v>
      </c>
      <c r="EU235" s="29">
        <v>0.22700000000000001</v>
      </c>
      <c r="EV235" s="29">
        <v>0.22700000000000001</v>
      </c>
      <c r="EW235" s="29">
        <v>0.22700000000000001</v>
      </c>
      <c r="EX235" s="29">
        <v>0.22700000000000001</v>
      </c>
      <c r="EY235" s="29">
        <v>0.22700000000000001</v>
      </c>
      <c r="EZ235" s="29">
        <v>0.22700000000000001</v>
      </c>
      <c r="FA235" s="29">
        <v>0.22700000000000001</v>
      </c>
      <c r="FB235" s="29">
        <v>0.22700000000000001</v>
      </c>
      <c r="FC235" s="29">
        <v>0.23</v>
      </c>
      <c r="FD235" s="29">
        <v>0.22900000000000001</v>
      </c>
      <c r="FE235" s="29">
        <v>0.22900000000000001</v>
      </c>
      <c r="FF235" s="29">
        <v>0.22900000000000001</v>
      </c>
      <c r="FG235" s="29">
        <v>0.22900000000000001</v>
      </c>
      <c r="FH235" s="29">
        <v>0.22900000000000001</v>
      </c>
      <c r="FI235" s="29">
        <v>0.22900000000000001</v>
      </c>
      <c r="FJ235" s="29">
        <v>0.22800000000000001</v>
      </c>
      <c r="FK235" s="29">
        <v>0.22800000000000001</v>
      </c>
      <c r="FL235" s="29">
        <v>0.22800000000000001</v>
      </c>
      <c r="FM235" s="29">
        <v>0.22800000000000001</v>
      </c>
      <c r="FN235" s="29">
        <v>0.22800000000000001</v>
      </c>
      <c r="FO235" s="29">
        <v>0.22800000000000001</v>
      </c>
      <c r="FP235" s="29">
        <v>0.22800000000000001</v>
      </c>
      <c r="FQ235" s="29">
        <v>0.22900000000000001</v>
      </c>
      <c r="FR235" s="29">
        <v>0.22800000000000001</v>
      </c>
      <c r="FS235" s="29">
        <v>0.22900000000000001</v>
      </c>
      <c r="FT235" s="29">
        <v>0.22900000000000001</v>
      </c>
      <c r="FU235" s="29">
        <v>0.22900000000000001</v>
      </c>
      <c r="FV235" s="29">
        <v>0.22800000000000001</v>
      </c>
      <c r="FW235" s="29">
        <v>0.22900000000000001</v>
      </c>
      <c r="FX235" s="29">
        <v>0.22900000000000001</v>
      </c>
      <c r="FY235" s="29">
        <v>0.22900000000000001</v>
      </c>
      <c r="FZ235" s="29">
        <v>0.23</v>
      </c>
    </row>
    <row r="236" spans="1:182" x14ac:dyDescent="0.25">
      <c r="A236" t="s">
        <v>10</v>
      </c>
      <c r="B236" t="s">
        <v>40</v>
      </c>
      <c r="C236" s="29">
        <v>0.20899999999999999</v>
      </c>
      <c r="D236" s="29">
        <v>0.20799999999999999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0.20599999999999999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0.20399999999999999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0.20200000000000001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0.20100000000000001</v>
      </c>
      <c r="CR236" s="29">
        <v>0.20200000000000001</v>
      </c>
      <c r="CS236" s="29">
        <v>0.20100000000000001</v>
      </c>
      <c r="CT236" s="29">
        <v>0.20100000000000001</v>
      </c>
      <c r="CU236" s="29">
        <v>0.20100000000000001</v>
      </c>
      <c r="CV236" s="29">
        <v>0.20100000000000001</v>
      </c>
      <c r="CW236" s="29">
        <v>0.2</v>
      </c>
      <c r="CX236" s="29">
        <v>0.2</v>
      </c>
      <c r="CY236" s="29">
        <v>0.2</v>
      </c>
      <c r="CZ236" s="29">
        <v>0.19900000000000001</v>
      </c>
      <c r="DA236" s="29">
        <v>0.19900000000000001</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v>
      </c>
      <c r="DL236" s="29">
        <v>0.2</v>
      </c>
      <c r="DM236" s="29">
        <v>0.2</v>
      </c>
      <c r="DN236" s="29">
        <v>0.2</v>
      </c>
      <c r="DO236" s="29">
        <v>0.2</v>
      </c>
      <c r="DP236" s="29">
        <v>0.2</v>
      </c>
      <c r="DQ236" s="29">
        <v>0.2</v>
      </c>
      <c r="DR236" s="29">
        <v>0.20100000000000001</v>
      </c>
      <c r="DS236" s="29">
        <v>0.2</v>
      </c>
      <c r="DT236" s="29">
        <v>0.2</v>
      </c>
      <c r="DU236" s="29">
        <v>0.2</v>
      </c>
      <c r="DV236" s="29">
        <v>0.2</v>
      </c>
      <c r="DW236" s="29">
        <v>0.2</v>
      </c>
      <c r="DX236" s="29">
        <v>0.2</v>
      </c>
      <c r="DY236" s="29">
        <v>0.2</v>
      </c>
      <c r="DZ236" s="29">
        <v>0.2</v>
      </c>
      <c r="EA236" s="29">
        <v>0.2</v>
      </c>
      <c r="EB236" s="29">
        <v>0.19900000000000001</v>
      </c>
      <c r="EC236" s="29">
        <v>0.19900000000000001</v>
      </c>
      <c r="ED236" s="29">
        <v>0.19900000000000001</v>
      </c>
      <c r="EE236" s="29">
        <v>0.2</v>
      </c>
      <c r="EF236" s="29">
        <v>0.2</v>
      </c>
      <c r="EG236" s="29">
        <v>0.2</v>
      </c>
      <c r="EH236" s="29">
        <v>0.2</v>
      </c>
      <c r="EI236" s="29">
        <v>0.2</v>
      </c>
      <c r="EJ236" s="29">
        <v>0.2</v>
      </c>
      <c r="EK236" s="29">
        <v>0.2</v>
      </c>
      <c r="EL236" s="29">
        <v>0.2</v>
      </c>
      <c r="EM236" s="29">
        <v>0.19900000000000001</v>
      </c>
      <c r="EN236" s="29">
        <v>0.2</v>
      </c>
      <c r="EO236" s="29">
        <v>0.2</v>
      </c>
      <c r="EP236" s="29">
        <v>0.2</v>
      </c>
      <c r="EQ236" s="29">
        <v>0.19900000000000001</v>
      </c>
      <c r="ER236" s="29">
        <v>0.19900000000000001</v>
      </c>
      <c r="ES236" s="29">
        <v>0.19900000000000001</v>
      </c>
      <c r="ET236" s="29">
        <v>0.19900000000000001</v>
      </c>
      <c r="EU236" s="29">
        <v>0.19900000000000001</v>
      </c>
      <c r="EV236" s="29">
        <v>0.19900000000000001</v>
      </c>
      <c r="EW236" s="29">
        <v>0.19900000000000001</v>
      </c>
      <c r="EX236" s="29">
        <v>0.19900000000000001</v>
      </c>
      <c r="EY236" s="29">
        <v>0.19800000000000001</v>
      </c>
      <c r="EZ236" s="29">
        <v>0.19800000000000001</v>
      </c>
      <c r="FA236" s="29">
        <v>0.19800000000000001</v>
      </c>
      <c r="FB236" s="29">
        <v>0.19900000000000001</v>
      </c>
      <c r="FC236" s="29">
        <v>0.20100000000000001</v>
      </c>
      <c r="FD236" s="29">
        <v>0.20100000000000001</v>
      </c>
      <c r="FE236" s="29">
        <v>0.2</v>
      </c>
      <c r="FF236" s="29">
        <v>0.19900000000000001</v>
      </c>
      <c r="FG236" s="29">
        <v>0.19900000000000001</v>
      </c>
      <c r="FH236" s="29">
        <v>0.19900000000000001</v>
      </c>
      <c r="FI236" s="29">
        <v>0.19900000000000001</v>
      </c>
      <c r="FJ236" s="29">
        <v>0.2</v>
      </c>
      <c r="FK236" s="29">
        <v>0.2</v>
      </c>
      <c r="FL236" s="29">
        <v>0.2</v>
      </c>
      <c r="FM236" s="29">
        <v>0.19900000000000001</v>
      </c>
      <c r="FN236" s="29">
        <v>0.19900000000000001</v>
      </c>
      <c r="FO236" s="29">
        <v>0.19800000000000001</v>
      </c>
      <c r="FP236" s="29">
        <v>0.19800000000000001</v>
      </c>
      <c r="FQ236" s="29">
        <v>0.19900000000000001</v>
      </c>
      <c r="FR236" s="29">
        <v>0.19900000000000001</v>
      </c>
      <c r="FS236" s="29">
        <v>0.19800000000000001</v>
      </c>
      <c r="FT236" s="29">
        <v>0.19900000000000001</v>
      </c>
      <c r="FU236" s="29">
        <v>0.19900000000000001</v>
      </c>
      <c r="FV236" s="29">
        <v>0.19900000000000001</v>
      </c>
      <c r="FW236" s="29">
        <v>0.19900000000000001</v>
      </c>
      <c r="FX236" s="29">
        <v>0.19900000000000001</v>
      </c>
      <c r="FY236" s="29">
        <v>0.19900000000000001</v>
      </c>
      <c r="FZ236" s="29">
        <v>0.19900000000000001</v>
      </c>
    </row>
    <row r="237" spans="1:182"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0.192</v>
      </c>
      <c r="N237" s="29">
        <v>0.193</v>
      </c>
      <c r="O237" s="29">
        <v>0.19600000000000001</v>
      </c>
      <c r="P237" s="29">
        <v>0.19800000000000001</v>
      </c>
      <c r="Q237" s="29">
        <v>0.19800000000000001</v>
      </c>
      <c r="R237" s="29">
        <v>0.19800000000000001</v>
      </c>
      <c r="S237" s="29">
        <v>0.19700000000000001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0.193</v>
      </c>
      <c r="AL237" s="29">
        <v>0.193</v>
      </c>
      <c r="AM237" s="29">
        <v>0.192</v>
      </c>
      <c r="AN237" s="29">
        <v>0.192</v>
      </c>
      <c r="AO237" s="29">
        <v>0.192</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0.19</v>
      </c>
      <c r="BK237" s="29">
        <v>0.189</v>
      </c>
      <c r="BL237" s="29">
        <v>0.19</v>
      </c>
      <c r="BM237" s="29">
        <v>0.189</v>
      </c>
      <c r="BN237" s="29">
        <v>0.189</v>
      </c>
      <c r="BO237" s="29">
        <v>0.189</v>
      </c>
      <c r="BP237" s="29">
        <v>0.189</v>
      </c>
      <c r="BQ237" s="29">
        <v>0.189</v>
      </c>
      <c r="BR237" s="29">
        <v>0.189</v>
      </c>
      <c r="BS237" s="29">
        <v>0.189</v>
      </c>
      <c r="BT237" s="29">
        <v>0.189</v>
      </c>
      <c r="BU237" s="29">
        <v>0.189</v>
      </c>
      <c r="BV237" s="29">
        <v>0.189</v>
      </c>
      <c r="BW237" s="29">
        <v>0.189</v>
      </c>
      <c r="BX237" s="29">
        <v>0.189</v>
      </c>
      <c r="BY237" s="29">
        <v>0.189</v>
      </c>
      <c r="BZ237" s="29">
        <v>0.189</v>
      </c>
      <c r="CA237" s="29">
        <v>0.188</v>
      </c>
      <c r="CB237" s="29">
        <v>0.188</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0.187</v>
      </c>
      <c r="CT237" s="29">
        <v>0.187</v>
      </c>
      <c r="CU237" s="29">
        <v>0.187</v>
      </c>
      <c r="CV237" s="29">
        <v>0.187</v>
      </c>
      <c r="CW237" s="29">
        <v>0.186</v>
      </c>
      <c r="CX237" s="29">
        <v>0.186</v>
      </c>
      <c r="CY237" s="29">
        <v>0.186</v>
      </c>
      <c r="CZ237" s="29">
        <v>0.186</v>
      </c>
      <c r="DA237" s="29">
        <v>0.186</v>
      </c>
      <c r="DB237" s="29">
        <v>0.187</v>
      </c>
      <c r="DC237" s="29">
        <v>0.19</v>
      </c>
      <c r="DD237" s="29">
        <v>0.189</v>
      </c>
      <c r="DE237" s="29">
        <v>0.189</v>
      </c>
      <c r="DF237" s="29">
        <v>0.188</v>
      </c>
      <c r="DG237" s="29">
        <v>0.188</v>
      </c>
      <c r="DH237" s="29">
        <v>0.188</v>
      </c>
      <c r="DI237" s="29">
        <v>0.187</v>
      </c>
      <c r="DJ237" s="29">
        <v>0.187</v>
      </c>
      <c r="DK237" s="29">
        <v>0.186</v>
      </c>
      <c r="DL237" s="29">
        <v>0.186</v>
      </c>
      <c r="DM237" s="29">
        <v>0.186</v>
      </c>
      <c r="DN237" s="29">
        <v>0.186</v>
      </c>
      <c r="DO237" s="29">
        <v>0.186</v>
      </c>
      <c r="DP237" s="29">
        <v>0.186</v>
      </c>
      <c r="DQ237" s="29">
        <v>0.186</v>
      </c>
      <c r="DR237" s="29">
        <v>0.187</v>
      </c>
      <c r="DS237" s="29">
        <v>0.186</v>
      </c>
      <c r="DT237" s="29">
        <v>0.186</v>
      </c>
      <c r="DU237" s="29">
        <v>0.186</v>
      </c>
      <c r="DV237" s="29">
        <v>0.185</v>
      </c>
      <c r="DW237" s="29">
        <v>0.185</v>
      </c>
      <c r="DX237" s="29">
        <v>0.185</v>
      </c>
      <c r="DY237" s="29">
        <v>0.185</v>
      </c>
      <c r="DZ237" s="29">
        <v>0.185</v>
      </c>
      <c r="EA237" s="29">
        <v>0.185</v>
      </c>
      <c r="EB237" s="29">
        <v>0.184</v>
      </c>
      <c r="EC237" s="29">
        <v>0.184</v>
      </c>
      <c r="ED237" s="29">
        <v>0.185</v>
      </c>
      <c r="EE237" s="29">
        <v>0.185</v>
      </c>
      <c r="EF237" s="29">
        <v>0.185</v>
      </c>
      <c r="EG237" s="29">
        <v>0.185</v>
      </c>
      <c r="EH237" s="29">
        <v>0.185</v>
      </c>
      <c r="EI237" s="29">
        <v>0.185</v>
      </c>
      <c r="EJ237" s="29">
        <v>0.185</v>
      </c>
      <c r="EK237" s="29">
        <v>0.184</v>
      </c>
      <c r="EL237" s="29">
        <v>0.185</v>
      </c>
      <c r="EM237" s="29">
        <v>0.184</v>
      </c>
      <c r="EN237" s="29">
        <v>0.184</v>
      </c>
      <c r="EO237" s="29">
        <v>0.184</v>
      </c>
      <c r="EP237" s="29">
        <v>0.184</v>
      </c>
      <c r="EQ237" s="29">
        <v>0.184</v>
      </c>
      <c r="ER237" s="29">
        <v>0.184</v>
      </c>
      <c r="ES237" s="29">
        <v>0.184</v>
      </c>
      <c r="ET237" s="29">
        <v>0.184</v>
      </c>
      <c r="EU237" s="29">
        <v>0.183</v>
      </c>
      <c r="EV237" s="29">
        <v>0.183</v>
      </c>
      <c r="EW237" s="29">
        <v>0.183</v>
      </c>
      <c r="EX237" s="29">
        <v>0.183</v>
      </c>
      <c r="EY237" s="29">
        <v>0.183</v>
      </c>
      <c r="EZ237" s="29">
        <v>0.182</v>
      </c>
      <c r="FA237" s="29">
        <v>0.182</v>
      </c>
      <c r="FB237" s="29">
        <v>0.183</v>
      </c>
      <c r="FC237" s="29">
        <v>0.185</v>
      </c>
      <c r="FD237" s="29">
        <v>0.186</v>
      </c>
      <c r="FE237" s="29">
        <v>0.185</v>
      </c>
      <c r="FF237" s="29">
        <v>0.184</v>
      </c>
      <c r="FG237" s="29">
        <v>0.184</v>
      </c>
      <c r="FH237" s="29">
        <v>0.183</v>
      </c>
      <c r="FI237" s="29">
        <v>0.183</v>
      </c>
      <c r="FJ237" s="29">
        <v>0.184</v>
      </c>
      <c r="FK237" s="29">
        <v>0.183</v>
      </c>
      <c r="FL237" s="29">
        <v>0.183</v>
      </c>
      <c r="FM237" s="29">
        <v>0.183</v>
      </c>
      <c r="FN237" s="29">
        <v>0.183</v>
      </c>
      <c r="FO237" s="29">
        <v>0.182</v>
      </c>
      <c r="FP237" s="29">
        <v>0.182</v>
      </c>
      <c r="FQ237" s="29">
        <v>0.182</v>
      </c>
      <c r="FR237" s="29">
        <v>0.182</v>
      </c>
      <c r="FS237" s="29">
        <v>0.182</v>
      </c>
      <c r="FT237" s="29">
        <v>0.182</v>
      </c>
      <c r="FU237" s="29">
        <v>0.182</v>
      </c>
      <c r="FV237" s="29">
        <v>0.182</v>
      </c>
      <c r="FW237" s="29">
        <v>0.182</v>
      </c>
      <c r="FX237" s="29">
        <v>0.182</v>
      </c>
      <c r="FY237" s="29">
        <v>0.182</v>
      </c>
      <c r="FZ237" s="29">
        <v>0.182</v>
      </c>
    </row>
    <row r="238" spans="1:182" x14ac:dyDescent="0.25">
      <c r="A238" t="s">
        <v>10</v>
      </c>
      <c r="B238" t="s">
        <v>42</v>
      </c>
      <c r="C238" s="29">
        <v>8.5999999999999993E-2</v>
      </c>
      <c r="D238" s="29">
        <v>8.5999999999999993E-2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0.09</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0.09</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9.0999999999999998E-2</v>
      </c>
      <c r="DQ238" s="29">
        <v>9.0999999999999998E-2</v>
      </c>
      <c r="DR238" s="29">
        <v>9.0999999999999998E-2</v>
      </c>
      <c r="DS238" s="29">
        <v>9.0999999999999998E-2</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9.0999999999999998E-2</v>
      </c>
      <c r="EE238" s="29">
        <v>0.09</v>
      </c>
      <c r="EF238" s="29">
        <v>0.09</v>
      </c>
      <c r="EG238" s="29">
        <v>0.09</v>
      </c>
      <c r="EH238" s="29">
        <v>0.09</v>
      </c>
      <c r="EI238" s="29">
        <v>0.09</v>
      </c>
      <c r="EJ238" s="29">
        <v>0.09</v>
      </c>
      <c r="EK238" s="29">
        <v>0.09</v>
      </c>
      <c r="EL238" s="29">
        <v>9.0999999999999998E-2</v>
      </c>
      <c r="EM238" s="29">
        <v>0.09</v>
      </c>
      <c r="EN238" s="29">
        <v>0.09</v>
      </c>
      <c r="EO238" s="29">
        <v>0.09</v>
      </c>
      <c r="EP238" s="29">
        <v>9.0999999999999998E-2</v>
      </c>
      <c r="EQ238" s="29">
        <v>0.09</v>
      </c>
      <c r="ER238" s="29">
        <v>0.09</v>
      </c>
      <c r="ES238" s="29">
        <v>0.09</v>
      </c>
      <c r="ET238" s="29">
        <v>0.09</v>
      </c>
      <c r="EU238" s="29">
        <v>9.0999999999999998E-2</v>
      </c>
      <c r="EV238" s="29">
        <v>9.0999999999999998E-2</v>
      </c>
      <c r="EW238" s="29">
        <v>9.0999999999999998E-2</v>
      </c>
      <c r="EX238" s="29">
        <v>9.0999999999999998E-2</v>
      </c>
      <c r="EY238" s="29">
        <v>9.1999999999999998E-2</v>
      </c>
      <c r="EZ238" s="29">
        <v>9.0999999999999998E-2</v>
      </c>
      <c r="FA238" s="29">
        <v>9.0999999999999998E-2</v>
      </c>
      <c r="FB238" s="29">
        <v>0.09</v>
      </c>
      <c r="FC238" s="29">
        <v>0.09</v>
      </c>
      <c r="FD238" s="29">
        <v>9.0999999999999998E-2</v>
      </c>
      <c r="FE238" s="29">
        <v>9.0999999999999998E-2</v>
      </c>
      <c r="FF238" s="29">
        <v>0.09</v>
      </c>
      <c r="FG238" s="29">
        <v>0.09</v>
      </c>
      <c r="FH238" s="29">
        <v>0.09</v>
      </c>
      <c r="FI238" s="29">
        <v>0.09</v>
      </c>
      <c r="FJ238" s="29">
        <v>9.0999999999999998E-2</v>
      </c>
      <c r="FK238" s="29">
        <v>9.0999999999999998E-2</v>
      </c>
      <c r="FL238" s="29">
        <v>9.0999999999999998E-2</v>
      </c>
      <c r="FM238" s="29">
        <v>9.0999999999999998E-2</v>
      </c>
      <c r="FN238" s="29">
        <v>9.0999999999999998E-2</v>
      </c>
      <c r="FO238" s="29">
        <v>9.0999999999999998E-2</v>
      </c>
      <c r="FP238" s="29">
        <v>9.1999999999999998E-2</v>
      </c>
      <c r="FQ238" s="29">
        <v>9.1999999999999998E-2</v>
      </c>
      <c r="FR238" s="29">
        <v>9.0999999999999998E-2</v>
      </c>
      <c r="FS238" s="29">
        <v>9.0999999999999998E-2</v>
      </c>
      <c r="FT238" s="29">
        <v>9.0999999999999998E-2</v>
      </c>
      <c r="FU238" s="29">
        <v>9.1999999999999998E-2</v>
      </c>
      <c r="FV238" s="29">
        <v>9.0999999999999998E-2</v>
      </c>
      <c r="FW238" s="29">
        <v>9.0999999999999998E-2</v>
      </c>
      <c r="FX238" s="29">
        <v>9.0999999999999998E-2</v>
      </c>
      <c r="FY238" s="29">
        <v>9.1999999999999998E-2</v>
      </c>
      <c r="FZ238" s="29">
        <v>9.1999999999999998E-2</v>
      </c>
    </row>
    <row r="239" spans="1:182"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0.01</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1.0999999999999999E-2</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c r="FN239" s="29">
        <v>1.0999999999999999E-2</v>
      </c>
      <c r="FO239" s="29">
        <v>1.0999999999999999E-2</v>
      </c>
      <c r="FP239" s="29">
        <v>1.0999999999999999E-2</v>
      </c>
      <c r="FQ239" s="29">
        <v>1.0999999999999999E-2</v>
      </c>
      <c r="FR239" s="29">
        <v>1.0999999999999999E-2</v>
      </c>
      <c r="FS239" s="29">
        <v>1.0999999999999999E-2</v>
      </c>
      <c r="FT239" s="29">
        <v>1.0999999999999999E-2</v>
      </c>
      <c r="FU239" s="29">
        <v>1.0999999999999999E-2</v>
      </c>
      <c r="FV239" s="29">
        <v>1.0999999999999999E-2</v>
      </c>
      <c r="FW239" s="29">
        <v>1.0999999999999999E-2</v>
      </c>
      <c r="FX239" s="29">
        <v>1.0999999999999999E-2</v>
      </c>
      <c r="FY239" s="29">
        <v>1.0999999999999999E-2</v>
      </c>
      <c r="FZ239" s="29">
        <v>1.0999999999999999E-2</v>
      </c>
    </row>
    <row r="240" spans="1:182" x14ac:dyDescent="0.25">
      <c r="A240" t="s">
        <v>11</v>
      </c>
      <c r="B240" t="s">
        <v>44</v>
      </c>
      <c r="C240" s="29">
        <v>5.2999999999999999E-2</v>
      </c>
      <c r="D240" s="29">
        <v>5.2999999999999999E-2</v>
      </c>
      <c r="E240" s="29">
        <v>5.3999999999999999E-2</v>
      </c>
      <c r="F240" s="29">
        <v>5.5E-2</v>
      </c>
      <c r="G240" s="29">
        <v>5.3999999999999999E-2</v>
      </c>
      <c r="H240" s="29">
        <v>5.3999999999999999E-2</v>
      </c>
      <c r="I240" s="29">
        <v>5.3999999999999999E-2</v>
      </c>
      <c r="J240" s="29">
        <v>5.3999999999999999E-2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0.05</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5.8000000000000003E-2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5.8999999999999997E-2</v>
      </c>
      <c r="BR240" s="29">
        <v>5.8999999999999997E-2</v>
      </c>
      <c r="BS240" s="29">
        <v>5.8000000000000003E-2</v>
      </c>
      <c r="BT240" s="29">
        <v>5.7000000000000002E-2</v>
      </c>
      <c r="BU240" s="29">
        <v>5.8000000000000003E-2</v>
      </c>
      <c r="BV240" s="29">
        <v>5.8000000000000003E-2</v>
      </c>
      <c r="BW240" s="29">
        <v>5.8999999999999997E-2</v>
      </c>
      <c r="BX240" s="29">
        <v>5.8000000000000003E-2</v>
      </c>
      <c r="BY240" s="29">
        <v>5.8000000000000003E-2</v>
      </c>
      <c r="BZ240" s="29">
        <v>5.8999999999999997E-2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0.06</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6.2E-2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6.3E-2</v>
      </c>
      <c r="EE240" s="29">
        <v>6.3E-2</v>
      </c>
      <c r="EF240" s="29">
        <v>6.3E-2</v>
      </c>
      <c r="EG240" s="29">
        <v>6.3E-2</v>
      </c>
      <c r="EH240" s="29">
        <v>6.2E-2</v>
      </c>
      <c r="EI240" s="29">
        <v>6.2E-2</v>
      </c>
      <c r="EJ240" s="29">
        <v>6.3E-2</v>
      </c>
      <c r="EK240" s="29">
        <v>6.3E-2</v>
      </c>
      <c r="EL240" s="29">
        <v>6.2E-2</v>
      </c>
      <c r="EM240" s="29">
        <v>6.2E-2</v>
      </c>
      <c r="EN240" s="29">
        <v>6.2E-2</v>
      </c>
      <c r="EO240" s="29">
        <v>6.2E-2</v>
      </c>
      <c r="EP240" s="29">
        <v>6.0999999999999999E-2</v>
      </c>
      <c r="EQ240" s="29">
        <v>6.2E-2</v>
      </c>
      <c r="ER240" s="29">
        <v>6.3E-2</v>
      </c>
      <c r="ES240" s="29">
        <v>6.3E-2</v>
      </c>
      <c r="ET240" s="29">
        <v>6.3E-2</v>
      </c>
      <c r="EU240" s="29">
        <v>6.2E-2</v>
      </c>
      <c r="EV240" s="29">
        <v>6.2E-2</v>
      </c>
      <c r="EW240" s="29">
        <v>6.3E-2</v>
      </c>
      <c r="EX240" s="29">
        <v>6.3E-2</v>
      </c>
      <c r="EY240" s="29">
        <v>6.4000000000000001E-2</v>
      </c>
      <c r="EZ240" s="29">
        <v>6.5000000000000002E-2</v>
      </c>
      <c r="FA240" s="29">
        <v>6.6000000000000003E-2</v>
      </c>
      <c r="FB240" s="29">
        <v>6.5000000000000002E-2</v>
      </c>
      <c r="FC240" s="29">
        <v>6.2E-2</v>
      </c>
      <c r="FD240" s="29">
        <v>6.0999999999999999E-2</v>
      </c>
      <c r="FE240" s="29">
        <v>6.2E-2</v>
      </c>
      <c r="FF240" s="29">
        <v>6.2E-2</v>
      </c>
      <c r="FG240" s="29">
        <v>6.3E-2</v>
      </c>
      <c r="FH240" s="29">
        <v>6.2E-2</v>
      </c>
      <c r="FI240" s="29">
        <v>6.3E-2</v>
      </c>
      <c r="FJ240" s="29">
        <v>6.3E-2</v>
      </c>
      <c r="FK240" s="29">
        <v>6.2E-2</v>
      </c>
      <c r="FL240" s="29">
        <v>6.0999999999999999E-2</v>
      </c>
      <c r="FM240" s="29">
        <v>6.2E-2</v>
      </c>
      <c r="FN240" s="29">
        <v>6.2E-2</v>
      </c>
      <c r="FO240" s="29">
        <v>6.2E-2</v>
      </c>
      <c r="FP240" s="29">
        <v>6.0999999999999999E-2</v>
      </c>
      <c r="FQ240" s="29">
        <v>0.06</v>
      </c>
      <c r="FR240" s="29">
        <v>0.06</v>
      </c>
      <c r="FS240" s="29">
        <v>6.0999999999999999E-2</v>
      </c>
      <c r="FT240" s="29">
        <v>6.0999999999999999E-2</v>
      </c>
      <c r="FU240" s="29">
        <v>0.06</v>
      </c>
      <c r="FV240" s="29">
        <v>0.06</v>
      </c>
      <c r="FW240" s="29">
        <v>5.8999999999999997E-2</v>
      </c>
      <c r="FX240" s="29">
        <v>5.8999999999999997E-2</v>
      </c>
      <c r="FY240" s="29">
        <v>5.8000000000000003E-2</v>
      </c>
      <c r="FZ240" s="29">
        <v>5.8000000000000003E-2</v>
      </c>
    </row>
    <row r="241" spans="1:182" x14ac:dyDescent="0.25">
      <c r="A241" t="s">
        <v>11</v>
      </c>
      <c r="B241" t="s">
        <v>38</v>
      </c>
      <c r="C241" s="29">
        <v>0.21299999999999999</v>
      </c>
      <c r="D241" s="29">
        <v>0.214</v>
      </c>
      <c r="E241" s="29">
        <v>0.215</v>
      </c>
      <c r="F241" s="29">
        <v>0.215</v>
      </c>
      <c r="G241" s="29">
        <v>0.214</v>
      </c>
      <c r="H241" s="29">
        <v>0.214</v>
      </c>
      <c r="I241" s="29">
        <v>0.214</v>
      </c>
      <c r="J241" s="29">
        <v>0.214</v>
      </c>
      <c r="K241" s="29">
        <v>0.214</v>
      </c>
      <c r="L241" s="29">
        <v>0.21299999999999999</v>
      </c>
      <c r="M241" s="29">
        <v>0.21299999999999999</v>
      </c>
      <c r="N241" s="29">
        <v>0.21199999999999999</v>
      </c>
      <c r="O241" s="29">
        <v>0.20799999999999999</v>
      </c>
      <c r="P241" s="29">
        <v>0.20399999999999999</v>
      </c>
      <c r="Q241" s="29">
        <v>0.20300000000000001</v>
      </c>
      <c r="R241" s="29">
        <v>0.20399999999999999</v>
      </c>
      <c r="S241" s="29">
        <v>0.20399999999999999</v>
      </c>
      <c r="T241" s="29">
        <v>0.20300000000000001</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0.20799999999999999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0.21099999999999999</v>
      </c>
      <c r="AU241" s="29">
        <v>0.21099999999999999</v>
      </c>
      <c r="AV241" s="29">
        <v>0.21099999999999999</v>
      </c>
      <c r="AW241" s="29">
        <v>0.21099999999999999</v>
      </c>
      <c r="AX241" s="29">
        <v>0.21199999999999999</v>
      </c>
      <c r="AY241" s="29">
        <v>0.21199999999999999</v>
      </c>
      <c r="AZ241" s="29">
        <v>0.21199999999999999</v>
      </c>
      <c r="BA241" s="29">
        <v>0.21199999999999999</v>
      </c>
      <c r="BB241" s="29">
        <v>0.21</v>
      </c>
      <c r="BC241" s="29">
        <v>0.20799999999999999</v>
      </c>
      <c r="BD241" s="29">
        <v>0.20899999999999999</v>
      </c>
      <c r="BE241" s="29">
        <v>0.21099999999999999</v>
      </c>
      <c r="BF241" s="29">
        <v>0.21099999999999999</v>
      </c>
      <c r="BG241" s="29">
        <v>0.21099999999999999</v>
      </c>
      <c r="BH241" s="29">
        <v>0.20899999999999999</v>
      </c>
      <c r="BI241" s="29">
        <v>0.21</v>
      </c>
      <c r="BJ241" s="29">
        <v>0.21099999999999999</v>
      </c>
      <c r="BK241" s="29">
        <v>0.21099999999999999</v>
      </c>
      <c r="BL241" s="29">
        <v>0.21099999999999999</v>
      </c>
      <c r="BM241" s="29">
        <v>0.21199999999999999</v>
      </c>
      <c r="BN241" s="29">
        <v>0.21199999999999999</v>
      </c>
      <c r="BO241" s="29">
        <v>0.21099999999999999</v>
      </c>
      <c r="BP241" s="29">
        <v>0.21</v>
      </c>
      <c r="BQ241" s="29">
        <v>0.21</v>
      </c>
      <c r="BR241" s="29">
        <v>0.21099999999999999</v>
      </c>
      <c r="BS241" s="29">
        <v>0.21099999999999999</v>
      </c>
      <c r="BT241" s="29">
        <v>0.20899999999999999</v>
      </c>
      <c r="BU241" s="29">
        <v>0.21</v>
      </c>
      <c r="BV241" s="29">
        <v>0.21</v>
      </c>
      <c r="BW241" s="29">
        <v>0.21</v>
      </c>
      <c r="BX241" s="29">
        <v>0.21099999999999999</v>
      </c>
      <c r="BY241" s="29">
        <v>0.21</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0.21099999999999999</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0.21099999999999999</v>
      </c>
      <c r="DX241" s="29">
        <v>0.21</v>
      </c>
      <c r="DY241" s="29">
        <v>0.20799999999999999</v>
      </c>
      <c r="DZ241" s="29">
        <v>0.20799999999999999</v>
      </c>
      <c r="EA241" s="29">
        <v>0.21099999999999999</v>
      </c>
      <c r="EB241" s="29">
        <v>0.21099999999999999</v>
      </c>
      <c r="EC241" s="29">
        <v>0.21099999999999999</v>
      </c>
      <c r="ED241" s="29">
        <v>0.21</v>
      </c>
      <c r="EE241" s="29">
        <v>0.21</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0.21099999999999999</v>
      </c>
      <c r="EP241" s="29">
        <v>0.21099999999999999</v>
      </c>
      <c r="EQ241" s="29">
        <v>0.21199999999999999</v>
      </c>
      <c r="ER241" s="29">
        <v>0.21099999999999999</v>
      </c>
      <c r="ES241" s="29">
        <v>0.21099999999999999</v>
      </c>
      <c r="ET241" s="29">
        <v>0.21099999999999999</v>
      </c>
      <c r="EU241" s="29">
        <v>0.21099999999999999</v>
      </c>
      <c r="EV241" s="29">
        <v>0.21099999999999999</v>
      </c>
      <c r="EW241" s="29">
        <v>0.21199999999999999</v>
      </c>
      <c r="EX241" s="29">
        <v>0.21199999999999999</v>
      </c>
      <c r="EY241" s="29">
        <v>0.21199999999999999</v>
      </c>
      <c r="EZ241" s="29">
        <v>0.21099999999999999</v>
      </c>
      <c r="FA241" s="29">
        <v>0.21099999999999999</v>
      </c>
      <c r="FB241" s="29">
        <v>0.21</v>
      </c>
      <c r="FC241" s="29">
        <v>0.20799999999999999</v>
      </c>
      <c r="FD241" s="29">
        <v>0.20799999999999999</v>
      </c>
      <c r="FE241" s="29">
        <v>0.21</v>
      </c>
      <c r="FF241" s="29">
        <v>0.21</v>
      </c>
      <c r="FG241" s="29">
        <v>0.21</v>
      </c>
      <c r="FH241" s="29">
        <v>0.21</v>
      </c>
      <c r="FI241" s="29">
        <v>0.21</v>
      </c>
      <c r="FJ241" s="29">
        <v>0.21</v>
      </c>
      <c r="FK241" s="29">
        <v>0.21099999999999999</v>
      </c>
      <c r="FL241" s="29">
        <v>0.21099999999999999</v>
      </c>
      <c r="FM241" s="29">
        <v>0.21099999999999999</v>
      </c>
      <c r="FN241" s="29">
        <v>0.21199999999999999</v>
      </c>
      <c r="FO241" s="29">
        <v>0.21299999999999999</v>
      </c>
      <c r="FP241" s="29">
        <v>0.214</v>
      </c>
      <c r="FQ241" s="29">
        <v>0.21299999999999999</v>
      </c>
      <c r="FR241" s="29">
        <v>0.21299999999999999</v>
      </c>
      <c r="FS241" s="29">
        <v>0.214</v>
      </c>
      <c r="FT241" s="29">
        <v>0.214</v>
      </c>
      <c r="FU241" s="29">
        <v>0.214</v>
      </c>
      <c r="FV241" s="29">
        <v>0.214</v>
      </c>
      <c r="FW241" s="29">
        <v>0.214</v>
      </c>
      <c r="FX241" s="29">
        <v>0.214</v>
      </c>
      <c r="FY241" s="29">
        <v>0.21299999999999999</v>
      </c>
      <c r="FZ241" s="29">
        <v>0.21299999999999999</v>
      </c>
    </row>
    <row r="242" spans="1:182"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0.24299999999999999</v>
      </c>
      <c r="K242" s="29">
        <v>0.24399999999999999</v>
      </c>
      <c r="L242" s="29">
        <v>0.24399999999999999</v>
      </c>
      <c r="M242" s="29">
        <v>0.24399999999999999</v>
      </c>
      <c r="N242" s="29">
        <v>0.24399999999999999</v>
      </c>
      <c r="O242" s="29">
        <v>0.245</v>
      </c>
      <c r="P242" s="29">
        <v>0.246</v>
      </c>
      <c r="Q242" s="29">
        <v>0.247</v>
      </c>
      <c r="R242" s="29">
        <v>0.247</v>
      </c>
      <c r="S242" s="29">
        <v>0.247</v>
      </c>
      <c r="T242" s="29">
        <v>0.247</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0.24399999999999999</v>
      </c>
      <c r="AM242" s="29">
        <v>0.24299999999999999</v>
      </c>
      <c r="AN242" s="29">
        <v>0.24299999999999999</v>
      </c>
      <c r="AO242" s="29">
        <v>0.24299999999999999</v>
      </c>
      <c r="AP242" s="29">
        <v>0.24299999999999999</v>
      </c>
      <c r="AQ242" s="29">
        <v>0.24299999999999999</v>
      </c>
      <c r="AR242" s="29">
        <v>0.24199999999999999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0.24</v>
      </c>
      <c r="BB242" s="29">
        <v>0.24</v>
      </c>
      <c r="BC242" s="29">
        <v>0.24099999999999999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0.24099999999999999</v>
      </c>
      <c r="CF242" s="29">
        <v>0.24</v>
      </c>
      <c r="CG242" s="29">
        <v>0.24</v>
      </c>
      <c r="CH242" s="29">
        <v>0.24</v>
      </c>
      <c r="CI242" s="29">
        <v>0.24</v>
      </c>
      <c r="CJ242" s="29">
        <v>0.24</v>
      </c>
      <c r="CK242" s="29">
        <v>0.24</v>
      </c>
      <c r="CL242" s="29">
        <v>0.24</v>
      </c>
      <c r="CM242" s="29">
        <v>0.24</v>
      </c>
      <c r="CN242" s="29">
        <v>0.23899999999999999</v>
      </c>
      <c r="CO242" s="29">
        <v>0.23899999999999999</v>
      </c>
      <c r="CP242" s="29">
        <v>0.23899999999999999</v>
      </c>
      <c r="CQ242" s="29">
        <v>0.23899999999999999</v>
      </c>
      <c r="CR242" s="29">
        <v>0.23899999999999999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0.23699999999999999</v>
      </c>
      <c r="DI242" s="29">
        <v>0.23699999999999999</v>
      </c>
      <c r="DJ242" s="29">
        <v>0.23699999999999999</v>
      </c>
      <c r="DK242" s="29">
        <v>0.23699999999999999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0.23799999999999999</v>
      </c>
      <c r="DT242" s="29">
        <v>0.23799999999999999</v>
      </c>
      <c r="DU242" s="29">
        <v>0.23799999999999999</v>
      </c>
      <c r="DV242" s="29">
        <v>0.23799999999999999</v>
      </c>
      <c r="DW242" s="29">
        <v>0.23799999999999999</v>
      </c>
      <c r="DX242" s="29">
        <v>0.23799999999999999</v>
      </c>
      <c r="DY242" s="29">
        <v>0.23699999999999999</v>
      </c>
      <c r="DZ242" s="29">
        <v>0.23799999999999999</v>
      </c>
      <c r="EA242" s="29">
        <v>0.23799999999999999</v>
      </c>
      <c r="EB242" s="29">
        <v>0.23799999999999999</v>
      </c>
      <c r="EC242" s="29">
        <v>0.23799999999999999</v>
      </c>
      <c r="ED242" s="29">
        <v>0.23799999999999999</v>
      </c>
      <c r="EE242" s="29">
        <v>0.23799999999999999</v>
      </c>
      <c r="EF242" s="29">
        <v>0.23899999999999999</v>
      </c>
      <c r="EG242" s="29">
        <v>0.23799999999999999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0.23799999999999999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0.23699999999999999</v>
      </c>
      <c r="EZ242" s="29">
        <v>0.23599999999999999</v>
      </c>
      <c r="FA242" s="29">
        <v>0.23599999999999999</v>
      </c>
      <c r="FB242" s="29">
        <v>0.23699999999999999</v>
      </c>
      <c r="FC242" s="29">
        <v>0.23899999999999999</v>
      </c>
      <c r="FD242" s="29">
        <v>0.23899999999999999</v>
      </c>
      <c r="FE242" s="29">
        <v>0.23799999999999999</v>
      </c>
      <c r="FF242" s="29">
        <v>0.23799999999999999</v>
      </c>
      <c r="FG242" s="29">
        <v>0.23799999999999999</v>
      </c>
      <c r="FH242" s="29">
        <v>0.23699999999999999</v>
      </c>
      <c r="FI242" s="29">
        <v>0.23799999999999999</v>
      </c>
      <c r="FJ242" s="29">
        <v>0.23799999999999999</v>
      </c>
      <c r="FK242" s="29">
        <v>0.23799999999999999</v>
      </c>
      <c r="FL242" s="29">
        <v>0.23799999999999999</v>
      </c>
      <c r="FM242" s="29">
        <v>0.23799999999999999</v>
      </c>
      <c r="FN242" s="29">
        <v>0.23799999999999999</v>
      </c>
      <c r="FO242" s="29">
        <v>0.23799999999999999</v>
      </c>
      <c r="FP242" s="29">
        <v>0.23799999999999999</v>
      </c>
      <c r="FQ242" s="29">
        <v>0.23799999999999999</v>
      </c>
      <c r="FR242" s="29">
        <v>0.23899999999999999</v>
      </c>
      <c r="FS242" s="29">
        <v>0.23799999999999999</v>
      </c>
      <c r="FT242" s="29">
        <v>0.23799999999999999</v>
      </c>
      <c r="FU242" s="29">
        <v>0.23799999999999999</v>
      </c>
      <c r="FV242" s="29">
        <v>0.23799999999999999</v>
      </c>
      <c r="FW242" s="29">
        <v>0.23799999999999999</v>
      </c>
      <c r="FX242" s="29">
        <v>0.23899999999999999</v>
      </c>
      <c r="FY242" s="29">
        <v>0.23799999999999999</v>
      </c>
      <c r="FZ242" s="29">
        <v>0.23899999999999999</v>
      </c>
    </row>
    <row r="243" spans="1:182"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0.22</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0.215</v>
      </c>
      <c r="AO243" s="29">
        <v>0.214</v>
      </c>
      <c r="AP243" s="29">
        <v>0.214</v>
      </c>
      <c r="AQ243" s="29">
        <v>0.214</v>
      </c>
      <c r="AR243" s="29">
        <v>0.214</v>
      </c>
      <c r="AS243" s="29">
        <v>0.214</v>
      </c>
      <c r="AT243" s="29">
        <v>0.214</v>
      </c>
      <c r="AU243" s="29">
        <v>0.214</v>
      </c>
      <c r="AV243" s="29">
        <v>0.21299999999999999</v>
      </c>
      <c r="AW243" s="29">
        <v>0.21299999999999999</v>
      </c>
      <c r="AX243" s="29">
        <v>0.21299999999999999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0.21199999999999999</v>
      </c>
      <c r="CB243" s="29">
        <v>0.21099999999999999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0.20899999999999999</v>
      </c>
      <c r="EE243" s="29">
        <v>0.20899999999999999</v>
      </c>
      <c r="EF243" s="29">
        <v>0.21</v>
      </c>
      <c r="EG243" s="29">
        <v>0.21</v>
      </c>
      <c r="EH243" s="29">
        <v>0.21</v>
      </c>
      <c r="EI243" s="29">
        <v>0.21</v>
      </c>
      <c r="EJ243" s="29">
        <v>0.21</v>
      </c>
      <c r="EK243" s="29">
        <v>0.20899999999999999</v>
      </c>
      <c r="EL243" s="29">
        <v>0.21</v>
      </c>
      <c r="EM243" s="29">
        <v>0.21</v>
      </c>
      <c r="EN243" s="29">
        <v>0.21</v>
      </c>
      <c r="EO243" s="29">
        <v>0.20899999999999999</v>
      </c>
      <c r="EP243" s="29">
        <v>0.20899999999999999</v>
      </c>
      <c r="EQ243" s="29">
        <v>0.20899999999999999</v>
      </c>
      <c r="ER243" s="29">
        <v>0.20899999999999999</v>
      </c>
      <c r="ES243" s="29">
        <v>0.20899999999999999</v>
      </c>
      <c r="ET243" s="29">
        <v>0.20899999999999999</v>
      </c>
      <c r="EU243" s="29">
        <v>0.20899999999999999</v>
      </c>
      <c r="EV243" s="29">
        <v>0.20899999999999999</v>
      </c>
      <c r="EW243" s="29">
        <v>0.20899999999999999</v>
      </c>
      <c r="EX243" s="29">
        <v>0.20899999999999999</v>
      </c>
      <c r="EY243" s="29">
        <v>0.20799999999999999</v>
      </c>
      <c r="EZ243" s="29">
        <v>0.20799999999999999</v>
      </c>
      <c r="FA243" s="29">
        <v>0.20799999999999999</v>
      </c>
      <c r="FB243" s="29">
        <v>0.20899999999999999</v>
      </c>
      <c r="FC243" s="29">
        <v>0.21099999999999999</v>
      </c>
      <c r="FD243" s="29">
        <v>0.21099999999999999</v>
      </c>
      <c r="FE243" s="29">
        <v>0.21</v>
      </c>
      <c r="FF243" s="29">
        <v>0.20899999999999999</v>
      </c>
      <c r="FG243" s="29">
        <v>0.20899999999999999</v>
      </c>
      <c r="FH243" s="29">
        <v>0.21</v>
      </c>
      <c r="FI243" s="29">
        <v>0.21</v>
      </c>
      <c r="FJ243" s="29">
        <v>0.21</v>
      </c>
      <c r="FK243" s="29">
        <v>0.21</v>
      </c>
      <c r="FL243" s="29">
        <v>0.21</v>
      </c>
      <c r="FM243" s="29">
        <v>0.21</v>
      </c>
      <c r="FN243" s="29">
        <v>0.20899999999999999</v>
      </c>
      <c r="FO243" s="29">
        <v>0.20899999999999999</v>
      </c>
      <c r="FP243" s="29">
        <v>0.20899999999999999</v>
      </c>
      <c r="FQ243" s="29">
        <v>0.20899999999999999</v>
      </c>
      <c r="FR243" s="29">
        <v>0.20899999999999999</v>
      </c>
      <c r="FS243" s="29">
        <v>0.20899999999999999</v>
      </c>
      <c r="FT243" s="29">
        <v>0.20899999999999999</v>
      </c>
      <c r="FU243" s="29">
        <v>0.21</v>
      </c>
      <c r="FV243" s="29">
        <v>0.21</v>
      </c>
      <c r="FW243" s="29">
        <v>0.21</v>
      </c>
      <c r="FX243" s="29">
        <v>0.21</v>
      </c>
      <c r="FY243" s="29">
        <v>0.21</v>
      </c>
      <c r="FZ243" s="29">
        <v>0.21</v>
      </c>
    </row>
    <row r="244" spans="1:182"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0.183</v>
      </c>
      <c r="N244" s="29">
        <v>0.184</v>
      </c>
      <c r="O244" s="29">
        <v>0.186</v>
      </c>
      <c r="P244" s="29">
        <v>0.189</v>
      </c>
      <c r="Q244" s="29">
        <v>0.19</v>
      </c>
      <c r="R244" s="29">
        <v>0.189</v>
      </c>
      <c r="S244" s="29">
        <v>0.189</v>
      </c>
      <c r="T244" s="29">
        <v>0.189</v>
      </c>
      <c r="U244" s="29">
        <v>0.189</v>
      </c>
      <c r="V244" s="29">
        <v>0.189</v>
      </c>
      <c r="W244" s="29">
        <v>0.188</v>
      </c>
      <c r="X244" s="29">
        <v>0.188</v>
      </c>
      <c r="Y244" s="29">
        <v>0.187</v>
      </c>
      <c r="Z244" s="29">
        <v>0.187</v>
      </c>
      <c r="AA244" s="29">
        <v>0.186</v>
      </c>
      <c r="AB244" s="29">
        <v>0.186</v>
      </c>
      <c r="AC244" s="29">
        <v>0.186</v>
      </c>
      <c r="AD244" s="29">
        <v>0.186</v>
      </c>
      <c r="AE244" s="29">
        <v>0.185</v>
      </c>
      <c r="AF244" s="29">
        <v>0.185</v>
      </c>
      <c r="AG244" s="29">
        <v>0.185</v>
      </c>
      <c r="AH244" s="29">
        <v>0.185</v>
      </c>
      <c r="AI244" s="29">
        <v>0.185</v>
      </c>
      <c r="AJ244" s="29">
        <v>0.184</v>
      </c>
      <c r="AK244" s="29">
        <v>0.184</v>
      </c>
      <c r="AL244" s="29">
        <v>0.185</v>
      </c>
      <c r="AM244" s="29">
        <v>0.184</v>
      </c>
      <c r="AN244" s="29">
        <v>0.184</v>
      </c>
      <c r="AO244" s="29">
        <v>0.184</v>
      </c>
      <c r="AP244" s="29">
        <v>0.184</v>
      </c>
      <c r="AQ244" s="29">
        <v>0.184</v>
      </c>
      <c r="AR244" s="29">
        <v>0.184</v>
      </c>
      <c r="AS244" s="29">
        <v>0.183</v>
      </c>
      <c r="AT244" s="29">
        <v>0.183</v>
      </c>
      <c r="AU244" s="29">
        <v>0.183</v>
      </c>
      <c r="AV244" s="29">
        <v>0.183</v>
      </c>
      <c r="AW244" s="29">
        <v>0.182</v>
      </c>
      <c r="AX244" s="29">
        <v>0.182</v>
      </c>
      <c r="AY244" s="29">
        <v>0.182</v>
      </c>
      <c r="AZ244" s="29">
        <v>0.182</v>
      </c>
      <c r="BA244" s="29">
        <v>0.18099999999999999</v>
      </c>
      <c r="BB244" s="29">
        <v>0.183</v>
      </c>
      <c r="BC244" s="29">
        <v>0.184</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0.183</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0.18099999999999999</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v>
      </c>
      <c r="EC244" s="29">
        <v>0.18099999999999999</v>
      </c>
      <c r="ED244" s="29">
        <v>0.18099999999999999</v>
      </c>
      <c r="EE244" s="29">
        <v>0.18099999999999999</v>
      </c>
      <c r="EF244" s="29">
        <v>0.18099999999999999</v>
      </c>
      <c r="EG244" s="29">
        <v>0.18099999999999999</v>
      </c>
      <c r="EH244" s="29">
        <v>0.18099999999999999</v>
      </c>
      <c r="EI244" s="29">
        <v>0.18099999999999999</v>
      </c>
      <c r="EJ244" s="29">
        <v>0.18099999999999999</v>
      </c>
      <c r="EK244" s="29">
        <v>0.18</v>
      </c>
      <c r="EL244" s="29">
        <v>0.18099999999999999</v>
      </c>
      <c r="EM244" s="29">
        <v>0.18</v>
      </c>
      <c r="EN244" s="29">
        <v>0.18</v>
      </c>
      <c r="EO244" s="29">
        <v>0.18</v>
      </c>
      <c r="EP244" s="29">
        <v>0.18099999999999999</v>
      </c>
      <c r="EQ244" s="29">
        <v>0.18</v>
      </c>
      <c r="ER244" s="29">
        <v>0.18</v>
      </c>
      <c r="ES244" s="29">
        <v>0.18</v>
      </c>
      <c r="ET244" s="29">
        <v>0.18</v>
      </c>
      <c r="EU244" s="29">
        <v>0.18</v>
      </c>
      <c r="EV244" s="29">
        <v>0.18</v>
      </c>
      <c r="EW244" s="29">
        <v>0.18</v>
      </c>
      <c r="EX244" s="29">
        <v>0.17899999999999999</v>
      </c>
      <c r="EY244" s="29">
        <v>0.17899999999999999</v>
      </c>
      <c r="EZ244" s="29">
        <v>0.17899999999999999</v>
      </c>
      <c r="FA244" s="29">
        <v>0.17899999999999999</v>
      </c>
      <c r="FB244" s="29">
        <v>0.18</v>
      </c>
      <c r="FC244" s="29">
        <v>0.182</v>
      </c>
      <c r="FD244" s="29">
        <v>0.182</v>
      </c>
      <c r="FE244" s="29">
        <v>0.18099999999999999</v>
      </c>
      <c r="FF244" s="29">
        <v>0.18099999999999999</v>
      </c>
      <c r="FG244" s="29">
        <v>0.18099999999999999</v>
      </c>
      <c r="FH244" s="29">
        <v>0.18099999999999999</v>
      </c>
      <c r="FI244" s="29">
        <v>0.18</v>
      </c>
      <c r="FJ244" s="29">
        <v>0.18</v>
      </c>
      <c r="FK244" s="29">
        <v>0.18</v>
      </c>
      <c r="FL244" s="29">
        <v>0.18</v>
      </c>
      <c r="FM244" s="29">
        <v>0.17899999999999999</v>
      </c>
      <c r="FN244" s="29">
        <v>0.17899999999999999</v>
      </c>
      <c r="FO244" s="29">
        <v>0.17799999999999999</v>
      </c>
      <c r="FP244" s="29">
        <v>0.17799999999999999</v>
      </c>
      <c r="FQ244" s="29">
        <v>0.17799999999999999</v>
      </c>
      <c r="FR244" s="29">
        <v>0.17899999999999999</v>
      </c>
      <c r="FS244" s="29">
        <v>0.17799999999999999</v>
      </c>
      <c r="FT244" s="29">
        <v>0.17799999999999999</v>
      </c>
      <c r="FU244" s="29">
        <v>0.17799999999999999</v>
      </c>
      <c r="FV244" s="29">
        <v>0.17799999999999999</v>
      </c>
      <c r="FW244" s="29">
        <v>0.17799999999999999</v>
      </c>
      <c r="FX244" s="29">
        <v>0.17799999999999999</v>
      </c>
      <c r="FY244" s="29">
        <v>0.17799999999999999</v>
      </c>
      <c r="FZ244" s="29">
        <v>0.17799999999999999</v>
      </c>
    </row>
    <row r="245" spans="1:182"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8.5000000000000006E-2</v>
      </c>
      <c r="AS245" s="29">
        <v>8.4000000000000005E-2</v>
      </c>
      <c r="AT245" s="29">
        <v>8.4000000000000005E-2</v>
      </c>
      <c r="AU245" s="29">
        <v>8.5000000000000006E-2</v>
      </c>
      <c r="AV245" s="29">
        <v>8.5000000000000006E-2</v>
      </c>
      <c r="AW245" s="29">
        <v>8.5000000000000006E-2</v>
      </c>
      <c r="AX245" s="29">
        <v>8.4000000000000005E-2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8.5000000000000006E-2</v>
      </c>
      <c r="CH245" s="29">
        <v>8.5999999999999993E-2</v>
      </c>
      <c r="CI245" s="29">
        <v>8.5999999999999993E-2</v>
      </c>
      <c r="CJ245" s="29">
        <v>8.5999999999999993E-2</v>
      </c>
      <c r="CK245" s="29">
        <v>8.5999999999999993E-2</v>
      </c>
      <c r="CL245" s="29">
        <v>8.6999999999999994E-2</v>
      </c>
      <c r="CM245" s="29">
        <v>8.6999999999999994E-2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8.6999999999999994E-2</v>
      </c>
      <c r="EG245" s="29">
        <v>8.5999999999999993E-2</v>
      </c>
      <c r="EH245" s="29">
        <v>8.6999999999999994E-2</v>
      </c>
      <c r="EI245" s="29">
        <v>8.6999999999999994E-2</v>
      </c>
      <c r="EJ245" s="29">
        <v>8.6999999999999994E-2</v>
      </c>
      <c r="EK245" s="29">
        <v>8.6999999999999994E-2</v>
      </c>
      <c r="EL245" s="29">
        <v>8.7999999999999995E-2</v>
      </c>
      <c r="EM245" s="29">
        <v>8.6999999999999994E-2</v>
      </c>
      <c r="EN245" s="29">
        <v>8.6999999999999994E-2</v>
      </c>
      <c r="EO245" s="29">
        <v>8.6999999999999994E-2</v>
      </c>
      <c r="EP245" s="29">
        <v>8.7999999999999995E-2</v>
      </c>
      <c r="EQ245" s="29">
        <v>8.7999999999999995E-2</v>
      </c>
      <c r="ER245" s="29">
        <v>8.7999999999999995E-2</v>
      </c>
      <c r="ES245" s="29">
        <v>8.7999999999999995E-2</v>
      </c>
      <c r="ET245" s="29">
        <v>8.7999999999999995E-2</v>
      </c>
      <c r="EU245" s="29">
        <v>8.7999999999999995E-2</v>
      </c>
      <c r="EV245" s="29">
        <v>8.7999999999999995E-2</v>
      </c>
      <c r="EW245" s="29">
        <v>8.7999999999999995E-2</v>
      </c>
      <c r="EX245" s="29">
        <v>8.7999999999999995E-2</v>
      </c>
      <c r="EY245" s="29">
        <v>8.7999999999999995E-2</v>
      </c>
      <c r="EZ245" s="29">
        <v>8.7999999999999995E-2</v>
      </c>
      <c r="FA245" s="29">
        <v>8.7999999999999995E-2</v>
      </c>
      <c r="FB245" s="29">
        <v>8.7999999999999995E-2</v>
      </c>
      <c r="FC245" s="29">
        <v>8.7999999999999995E-2</v>
      </c>
      <c r="FD245" s="29">
        <v>8.8999999999999996E-2</v>
      </c>
      <c r="FE245" s="29">
        <v>8.7999999999999995E-2</v>
      </c>
      <c r="FF245" s="29">
        <v>8.7999999999999995E-2</v>
      </c>
      <c r="FG245" s="29">
        <v>8.7999999999999995E-2</v>
      </c>
      <c r="FH245" s="29">
        <v>8.8999999999999996E-2</v>
      </c>
      <c r="FI245" s="29">
        <v>8.7999999999999995E-2</v>
      </c>
      <c r="FJ245" s="29">
        <v>8.7999999999999995E-2</v>
      </c>
      <c r="FK245" s="29">
        <v>8.7999999999999995E-2</v>
      </c>
      <c r="FL245" s="29">
        <v>8.8999999999999996E-2</v>
      </c>
      <c r="FM245" s="29">
        <v>8.8999999999999996E-2</v>
      </c>
      <c r="FN245" s="29">
        <v>8.7999999999999995E-2</v>
      </c>
      <c r="FO245" s="29">
        <v>8.7999999999999995E-2</v>
      </c>
      <c r="FP245" s="29">
        <v>8.8999999999999996E-2</v>
      </c>
      <c r="FQ245" s="29">
        <v>8.8999999999999996E-2</v>
      </c>
      <c r="FR245" s="29">
        <v>8.7999999999999995E-2</v>
      </c>
      <c r="FS245" s="29">
        <v>8.7999999999999995E-2</v>
      </c>
      <c r="FT245" s="29">
        <v>8.7999999999999995E-2</v>
      </c>
      <c r="FU245" s="29">
        <v>8.8999999999999996E-2</v>
      </c>
      <c r="FV245" s="29">
        <v>8.8999999999999996E-2</v>
      </c>
      <c r="FW245" s="29">
        <v>8.8999999999999996E-2</v>
      </c>
      <c r="FX245" s="29">
        <v>8.7999999999999995E-2</v>
      </c>
      <c r="FY245" s="29">
        <v>8.8999999999999996E-2</v>
      </c>
      <c r="FZ245" s="29">
        <v>8.8999999999999996E-2</v>
      </c>
    </row>
    <row r="246" spans="1:182"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1.0999999999999999E-2</v>
      </c>
      <c r="AP246" s="29">
        <v>0.01</v>
      </c>
      <c r="AQ246" s="29">
        <v>0.01</v>
      </c>
      <c r="AR246" s="29">
        <v>0.01</v>
      </c>
      <c r="AS246" s="29">
        <v>0.01</v>
      </c>
      <c r="AT246" s="29">
        <v>0.01</v>
      </c>
      <c r="AU246" s="29">
        <v>1.0999999999999999E-2</v>
      </c>
      <c r="AV246" s="29">
        <v>0.01</v>
      </c>
      <c r="AW246" s="29">
        <v>0.01</v>
      </c>
      <c r="AX246" s="29">
        <v>1.0999999999999999E-2</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1.0999999999999999E-2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c r="FN246" s="29">
        <v>1.2E-2</v>
      </c>
      <c r="FO246" s="29">
        <v>1.2E-2</v>
      </c>
      <c r="FP246" s="29">
        <v>1.2E-2</v>
      </c>
      <c r="FQ246" s="29">
        <v>1.2E-2</v>
      </c>
      <c r="FR246" s="29">
        <v>1.2E-2</v>
      </c>
      <c r="FS246" s="29">
        <v>1.2E-2</v>
      </c>
      <c r="FT246" s="29">
        <v>1.2E-2</v>
      </c>
      <c r="FU246" s="29">
        <v>1.2E-2</v>
      </c>
      <c r="FV246" s="29">
        <v>1.2E-2</v>
      </c>
      <c r="FW246" s="29">
        <v>1.2E-2</v>
      </c>
      <c r="FX246" s="29">
        <v>1.2E-2</v>
      </c>
      <c r="FY246" s="29">
        <v>1.2E-2</v>
      </c>
      <c r="FZ246" s="29">
        <v>1.2E-2</v>
      </c>
    </row>
    <row r="247" spans="1:182" x14ac:dyDescent="0.25">
      <c r="A247" t="s">
        <v>12</v>
      </c>
      <c r="B247" t="s">
        <v>44</v>
      </c>
      <c r="C247" s="29">
        <v>5.7000000000000002E-2</v>
      </c>
      <c r="D247" s="29">
        <v>5.8000000000000003E-2</v>
      </c>
      <c r="E247" s="29">
        <v>5.8999999999999997E-2</v>
      </c>
      <c r="F247" s="29">
        <v>5.8999999999999997E-2</v>
      </c>
      <c r="G247" s="29">
        <v>5.8000000000000003E-2</v>
      </c>
      <c r="H247" s="29">
        <v>5.8000000000000003E-2</v>
      </c>
      <c r="I247" s="29">
        <v>5.6000000000000001E-2</v>
      </c>
      <c r="J247" s="29">
        <v>5.6000000000000001E-2</v>
      </c>
      <c r="K247" s="29">
        <v>5.5E-2</v>
      </c>
      <c r="L247" s="29">
        <v>5.5E-2</v>
      </c>
      <c r="M247" s="29">
        <v>5.5E-2</v>
      </c>
      <c r="N247" s="29">
        <v>5.5E-2</v>
      </c>
      <c r="O247" s="29">
        <v>5.1999999999999998E-2</v>
      </c>
      <c r="P247" s="29">
        <v>4.9000000000000002E-2</v>
      </c>
      <c r="Q247" s="29">
        <v>4.8000000000000001E-2</v>
      </c>
      <c r="R247" s="29">
        <v>4.8000000000000001E-2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5.1999999999999998E-2</v>
      </c>
      <c r="AE247" s="29">
        <v>5.2999999999999999E-2</v>
      </c>
      <c r="AF247" s="29">
        <v>5.2999999999999999E-2</v>
      </c>
      <c r="AG247" s="29">
        <v>5.1999999999999998E-2</v>
      </c>
      <c r="AH247" s="29">
        <v>5.1999999999999998E-2</v>
      </c>
      <c r="AI247" s="29">
        <v>5.1999999999999998E-2</v>
      </c>
      <c r="AJ247" s="29">
        <v>5.2999999999999999E-2</v>
      </c>
      <c r="AK247" s="29">
        <v>0.05</v>
      </c>
      <c r="AL247" s="29">
        <v>5.0999999999999997E-2</v>
      </c>
      <c r="AM247" s="29">
        <v>5.2999999999999999E-2</v>
      </c>
      <c r="AN247" s="29">
        <v>5.3999999999999999E-2</v>
      </c>
      <c r="AO247" s="29">
        <v>5.5E-2</v>
      </c>
      <c r="AP247" s="29">
        <v>5.3999999999999999E-2</v>
      </c>
      <c r="AQ247" s="29">
        <v>5.5E-2</v>
      </c>
      <c r="AR247" s="29">
        <v>5.3999999999999999E-2</v>
      </c>
      <c r="AS247" s="29">
        <v>5.5E-2</v>
      </c>
      <c r="AT247" s="29">
        <v>5.2999999999999999E-2</v>
      </c>
      <c r="AU247" s="29">
        <v>5.1999999999999998E-2</v>
      </c>
      <c r="AV247" s="29">
        <v>5.5E-2</v>
      </c>
      <c r="AW247" s="29">
        <v>5.7000000000000002E-2</v>
      </c>
      <c r="AX247" s="29">
        <v>5.8000000000000003E-2</v>
      </c>
      <c r="AY247" s="29">
        <v>5.8000000000000003E-2</v>
      </c>
      <c r="AZ247" s="29">
        <v>5.8999999999999997E-2</v>
      </c>
      <c r="BA247" s="29">
        <v>6.0999999999999999E-2</v>
      </c>
      <c r="BB247" s="29">
        <v>6.0999999999999999E-2</v>
      </c>
      <c r="BC247" s="29">
        <v>5.8000000000000003E-2</v>
      </c>
      <c r="BD247" s="29">
        <v>5.8999999999999997E-2</v>
      </c>
      <c r="BE247" s="29">
        <v>0.06</v>
      </c>
      <c r="BF247" s="29">
        <v>0.06</v>
      </c>
      <c r="BG247" s="29">
        <v>0.06</v>
      </c>
      <c r="BH247" s="29">
        <v>5.8000000000000003E-2</v>
      </c>
      <c r="BI247" s="29">
        <v>5.8000000000000003E-2</v>
      </c>
      <c r="BJ247" s="29">
        <v>5.7000000000000002E-2</v>
      </c>
      <c r="BK247" s="29">
        <v>5.7000000000000002E-2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5.6000000000000001E-2</v>
      </c>
      <c r="CA247" s="29">
        <v>5.7000000000000002E-2</v>
      </c>
      <c r="CB247" s="29">
        <v>5.7000000000000002E-2</v>
      </c>
      <c r="CC247" s="29">
        <v>5.6000000000000001E-2</v>
      </c>
      <c r="CD247" s="29">
        <v>5.7000000000000002E-2</v>
      </c>
      <c r="CE247" s="29">
        <v>5.7000000000000002E-2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5.6000000000000001E-2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5.7000000000000002E-2</v>
      </c>
      <c r="DM247" s="29">
        <v>5.7000000000000002E-2</v>
      </c>
      <c r="DN247" s="29">
        <v>5.8000000000000003E-2</v>
      </c>
      <c r="DO247" s="29">
        <v>5.8000000000000003E-2</v>
      </c>
      <c r="DP247" s="29">
        <v>5.7000000000000002E-2</v>
      </c>
      <c r="DQ247" s="29">
        <v>5.8000000000000003E-2</v>
      </c>
      <c r="DR247" s="29">
        <v>5.7000000000000002E-2</v>
      </c>
      <c r="DS247" s="29">
        <v>5.8999999999999997E-2</v>
      </c>
      <c r="DT247" s="29">
        <v>5.8999999999999997E-2</v>
      </c>
      <c r="DU247" s="29">
        <v>5.8999999999999997E-2</v>
      </c>
      <c r="DV247" s="29">
        <v>5.8999999999999997E-2</v>
      </c>
      <c r="DW247" s="29">
        <v>5.8999999999999997E-2</v>
      </c>
      <c r="DX247" s="29">
        <v>5.8999999999999997E-2</v>
      </c>
      <c r="DY247" s="29">
        <v>5.8000000000000003E-2</v>
      </c>
      <c r="DZ247" s="29">
        <v>5.8000000000000003E-2</v>
      </c>
      <c r="EA247" s="29">
        <v>5.8000000000000003E-2</v>
      </c>
      <c r="EB247" s="29">
        <v>5.8000000000000003E-2</v>
      </c>
      <c r="EC247" s="29">
        <v>5.8999999999999997E-2</v>
      </c>
      <c r="ED247" s="29">
        <v>0.06</v>
      </c>
      <c r="EE247" s="29">
        <v>0.06</v>
      </c>
      <c r="EF247" s="29">
        <v>0.06</v>
      </c>
      <c r="EG247" s="29">
        <v>6.0999999999999999E-2</v>
      </c>
      <c r="EH247" s="29">
        <v>0.06</v>
      </c>
      <c r="EI247" s="29">
        <v>0.06</v>
      </c>
      <c r="EJ247" s="29">
        <v>0.06</v>
      </c>
      <c r="EK247" s="29">
        <v>6.0999999999999999E-2</v>
      </c>
      <c r="EL247" s="29">
        <v>0.06</v>
      </c>
      <c r="EM247" s="29">
        <v>0.06</v>
      </c>
      <c r="EN247" s="29">
        <v>0.06</v>
      </c>
      <c r="EO247" s="29">
        <v>6.0999999999999999E-2</v>
      </c>
      <c r="EP247" s="29">
        <v>0.06</v>
      </c>
      <c r="EQ247" s="29">
        <v>0.06</v>
      </c>
      <c r="ER247" s="29">
        <v>6.0999999999999999E-2</v>
      </c>
      <c r="ES247" s="29">
        <v>6.0999999999999999E-2</v>
      </c>
      <c r="ET247" s="29">
        <v>6.0999999999999999E-2</v>
      </c>
      <c r="EU247" s="29">
        <v>0.06</v>
      </c>
      <c r="EV247" s="29">
        <v>0.06</v>
      </c>
      <c r="EW247" s="29">
        <v>6.2E-2</v>
      </c>
      <c r="EX247" s="29">
        <v>6.3E-2</v>
      </c>
      <c r="EY247" s="29">
        <v>6.2E-2</v>
      </c>
      <c r="EZ247" s="29">
        <v>6.3E-2</v>
      </c>
      <c r="FA247" s="29">
        <v>6.4000000000000001E-2</v>
      </c>
      <c r="FB247" s="29">
        <v>6.4000000000000001E-2</v>
      </c>
      <c r="FC247" s="29">
        <v>6.0999999999999999E-2</v>
      </c>
      <c r="FD247" s="29">
        <v>6.0999999999999999E-2</v>
      </c>
      <c r="FE247" s="29">
        <v>6.3E-2</v>
      </c>
      <c r="FF247" s="29">
        <v>6.3E-2</v>
      </c>
      <c r="FG247" s="29">
        <v>6.3E-2</v>
      </c>
      <c r="FH247" s="29">
        <v>6.2E-2</v>
      </c>
      <c r="FI247" s="29">
        <v>6.0999999999999999E-2</v>
      </c>
      <c r="FJ247" s="29">
        <v>6.0999999999999999E-2</v>
      </c>
      <c r="FK247" s="29">
        <v>0.06</v>
      </c>
      <c r="FL247" s="29">
        <v>5.8999999999999997E-2</v>
      </c>
      <c r="FM247" s="29">
        <v>5.8999999999999997E-2</v>
      </c>
      <c r="FN247" s="29">
        <v>0.06</v>
      </c>
      <c r="FO247" s="29">
        <v>6.0999999999999999E-2</v>
      </c>
      <c r="FP247" s="29">
        <v>0.06</v>
      </c>
      <c r="FQ247" s="29">
        <v>5.8999999999999997E-2</v>
      </c>
      <c r="FR247" s="29">
        <v>0.06</v>
      </c>
      <c r="FS247" s="29">
        <v>0.06</v>
      </c>
      <c r="FT247" s="29">
        <v>0.06</v>
      </c>
      <c r="FU247" s="29">
        <v>5.8999999999999997E-2</v>
      </c>
      <c r="FV247" s="29">
        <v>5.8999999999999997E-2</v>
      </c>
      <c r="FW247" s="29">
        <v>5.8999999999999997E-2</v>
      </c>
      <c r="FX247" s="29">
        <v>5.8999999999999997E-2</v>
      </c>
      <c r="FY247" s="29">
        <v>5.8000000000000003E-2</v>
      </c>
      <c r="FZ247" s="29">
        <v>5.8000000000000003E-2</v>
      </c>
    </row>
    <row r="248" spans="1:182" x14ac:dyDescent="0.25">
      <c r="A248" t="s">
        <v>12</v>
      </c>
      <c r="B248" t="s">
        <v>38</v>
      </c>
      <c r="C248" s="29">
        <v>0.214</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v>
      </c>
      <c r="AJ248" s="29">
        <v>0.21099999999999999</v>
      </c>
      <c r="AK248" s="29">
        <v>0.21099999999999999</v>
      </c>
      <c r="AL248" s="29">
        <v>0.21099999999999999</v>
      </c>
      <c r="AM248" s="29">
        <v>0.21199999999999999</v>
      </c>
      <c r="AN248" s="29">
        <v>0.21099999999999999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0.215</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0.216</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0.223</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0.221</v>
      </c>
      <c r="EH248" s="29">
        <v>0.22</v>
      </c>
      <c r="EI248" s="29">
        <v>0.221</v>
      </c>
      <c r="EJ248" s="29">
        <v>0.221</v>
      </c>
      <c r="EK248" s="29">
        <v>0.221</v>
      </c>
      <c r="EL248" s="29">
        <v>0.22</v>
      </c>
      <c r="EM248" s="29">
        <v>0.221</v>
      </c>
      <c r="EN248" s="29">
        <v>0.22</v>
      </c>
      <c r="EO248" s="29">
        <v>0.22</v>
      </c>
      <c r="EP248" s="29">
        <v>0.219</v>
      </c>
      <c r="EQ248" s="29">
        <v>0.22</v>
      </c>
      <c r="ER248" s="29">
        <v>0.22</v>
      </c>
      <c r="ES248" s="29">
        <v>0.22</v>
      </c>
      <c r="ET248" s="29">
        <v>0.22</v>
      </c>
      <c r="EU248" s="29">
        <v>0.22</v>
      </c>
      <c r="EV248" s="29">
        <v>0.22</v>
      </c>
      <c r="EW248" s="29">
        <v>0.22</v>
      </c>
      <c r="EX248" s="29">
        <v>0.221</v>
      </c>
      <c r="EY248" s="29">
        <v>0.221</v>
      </c>
      <c r="EZ248" s="29">
        <v>0.22</v>
      </c>
      <c r="FA248" s="29">
        <v>0.22</v>
      </c>
      <c r="FB248" s="29">
        <v>0.221</v>
      </c>
      <c r="FC248" s="29">
        <v>0.219</v>
      </c>
      <c r="FD248" s="29">
        <v>0.218</v>
      </c>
      <c r="FE248" s="29">
        <v>0.219</v>
      </c>
      <c r="FF248" s="29">
        <v>0.22</v>
      </c>
      <c r="FG248" s="29">
        <v>0.22</v>
      </c>
      <c r="FH248" s="29">
        <v>0.22</v>
      </c>
      <c r="FI248" s="29">
        <v>0.219</v>
      </c>
      <c r="FJ248" s="29">
        <v>0.219</v>
      </c>
      <c r="FK248" s="29">
        <v>0.219</v>
      </c>
      <c r="FL248" s="29">
        <v>0.218</v>
      </c>
      <c r="FM248" s="29">
        <v>0.219</v>
      </c>
      <c r="FN248" s="29">
        <v>0.219</v>
      </c>
      <c r="FO248" s="29">
        <v>0.22</v>
      </c>
      <c r="FP248" s="29">
        <v>0.219</v>
      </c>
      <c r="FQ248" s="29">
        <v>0.219</v>
      </c>
      <c r="FR248" s="29">
        <v>0.219</v>
      </c>
      <c r="FS248" s="29">
        <v>0.22</v>
      </c>
      <c r="FT248" s="29">
        <v>0.219</v>
      </c>
      <c r="FU248" s="29">
        <v>0.219</v>
      </c>
      <c r="FV248" s="29">
        <v>0.219</v>
      </c>
      <c r="FW248" s="29">
        <v>0.219</v>
      </c>
      <c r="FX248" s="29">
        <v>0.218</v>
      </c>
      <c r="FY248" s="29">
        <v>0.217</v>
      </c>
      <c r="FZ248" s="29">
        <v>0.217</v>
      </c>
    </row>
    <row r="249" spans="1:182" x14ac:dyDescent="0.25">
      <c r="A249" t="s">
        <v>12</v>
      </c>
      <c r="B249" t="s">
        <v>39</v>
      </c>
      <c r="C249" s="29">
        <v>0.216</v>
      </c>
      <c r="D249" s="29">
        <v>0.216</v>
      </c>
      <c r="E249" s="29">
        <v>0.216</v>
      </c>
      <c r="F249" s="29">
        <v>0.215</v>
      </c>
      <c r="G249" s="29">
        <v>0.216</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0.221</v>
      </c>
      <c r="AG249" s="29">
        <v>0.221</v>
      </c>
      <c r="AH249" s="29">
        <v>0.221</v>
      </c>
      <c r="AI249" s="29">
        <v>0.222</v>
      </c>
      <c r="AJ249" s="29">
        <v>0.222</v>
      </c>
      <c r="AK249" s="29">
        <v>0.223</v>
      </c>
      <c r="AL249" s="29">
        <v>0.222</v>
      </c>
      <c r="AM249" s="29">
        <v>0.222</v>
      </c>
      <c r="AN249" s="29">
        <v>0.222</v>
      </c>
      <c r="AO249" s="29">
        <v>0.222</v>
      </c>
      <c r="AP249" s="29">
        <v>0.222</v>
      </c>
      <c r="AQ249" s="29">
        <v>0.222</v>
      </c>
      <c r="AR249" s="29">
        <v>0.222</v>
      </c>
      <c r="AS249" s="29">
        <v>0.222</v>
      </c>
      <c r="AT249" s="29">
        <v>0.223</v>
      </c>
      <c r="AU249" s="29">
        <v>0.223</v>
      </c>
      <c r="AV249" s="29">
        <v>0.223</v>
      </c>
      <c r="AW249" s="29">
        <v>0.222</v>
      </c>
      <c r="AX249" s="29">
        <v>0.221</v>
      </c>
      <c r="AY249" s="29">
        <v>0.222</v>
      </c>
      <c r="AZ249" s="29">
        <v>0.221</v>
      </c>
      <c r="BA249" s="29">
        <v>0.222</v>
      </c>
      <c r="BB249" s="29">
        <v>0.223</v>
      </c>
      <c r="BC249" s="29">
        <v>0.22500000000000001</v>
      </c>
      <c r="BD249" s="29">
        <v>0.224</v>
      </c>
      <c r="BE249" s="29">
        <v>0.224</v>
      </c>
      <c r="BF249" s="29">
        <v>0.223</v>
      </c>
      <c r="BG249" s="29">
        <v>0.223</v>
      </c>
      <c r="BH249" s="29">
        <v>0.224</v>
      </c>
      <c r="BI249" s="29">
        <v>0.224</v>
      </c>
      <c r="BJ249" s="29">
        <v>0.224</v>
      </c>
      <c r="BK249" s="29">
        <v>0.224</v>
      </c>
      <c r="BL249" s="29">
        <v>0.224</v>
      </c>
      <c r="BM249" s="29">
        <v>0.224</v>
      </c>
      <c r="BN249" s="29">
        <v>0.224</v>
      </c>
      <c r="BO249" s="29">
        <v>0.224</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0.22800000000000001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0.23100000000000001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0.23300000000000001</v>
      </c>
      <c r="EF249" s="29">
        <v>0.23300000000000001</v>
      </c>
      <c r="EG249" s="29">
        <v>0.23300000000000001</v>
      </c>
      <c r="EH249" s="29">
        <v>0.23400000000000001</v>
      </c>
      <c r="EI249" s="29">
        <v>0.23400000000000001</v>
      </c>
      <c r="EJ249" s="29">
        <v>0.23400000000000001</v>
      </c>
      <c r="EK249" s="29">
        <v>0.23400000000000001</v>
      </c>
      <c r="EL249" s="29">
        <v>0.23400000000000001</v>
      </c>
      <c r="EM249" s="29">
        <v>0.23400000000000001</v>
      </c>
      <c r="EN249" s="29">
        <v>0.23400000000000001</v>
      </c>
      <c r="EO249" s="29">
        <v>0.23400000000000001</v>
      </c>
      <c r="EP249" s="29">
        <v>0.23499999999999999</v>
      </c>
      <c r="EQ249" s="29">
        <v>0.23499999999999999</v>
      </c>
      <c r="ER249" s="29">
        <v>0.23499999999999999</v>
      </c>
      <c r="ES249" s="29">
        <v>0.23499999999999999</v>
      </c>
      <c r="ET249" s="29">
        <v>0.23400000000000001</v>
      </c>
      <c r="EU249" s="29">
        <v>0.23400000000000001</v>
      </c>
      <c r="EV249" s="29">
        <v>0.23400000000000001</v>
      </c>
      <c r="EW249" s="29">
        <v>0.23400000000000001</v>
      </c>
      <c r="EX249" s="29">
        <v>0.23400000000000001</v>
      </c>
      <c r="EY249" s="29">
        <v>0.23499999999999999</v>
      </c>
      <c r="EZ249" s="29">
        <v>0.23499999999999999</v>
      </c>
      <c r="FA249" s="29">
        <v>0.23499999999999999</v>
      </c>
      <c r="FB249" s="29">
        <v>0.23599999999999999</v>
      </c>
      <c r="FC249" s="29">
        <v>0.23799999999999999</v>
      </c>
      <c r="FD249" s="29">
        <v>0.23799999999999999</v>
      </c>
      <c r="FE249" s="29">
        <v>0.23699999999999999</v>
      </c>
      <c r="FF249" s="29">
        <v>0.23699999999999999</v>
      </c>
      <c r="FG249" s="29">
        <v>0.23699999999999999</v>
      </c>
      <c r="FH249" s="29">
        <v>0.23699999999999999</v>
      </c>
      <c r="FI249" s="29">
        <v>0.23699999999999999</v>
      </c>
      <c r="FJ249" s="29">
        <v>0.23699999999999999</v>
      </c>
      <c r="FK249" s="29">
        <v>0.23699999999999999</v>
      </c>
      <c r="FL249" s="29">
        <v>0.23699999999999999</v>
      </c>
      <c r="FM249" s="29">
        <v>0.23699999999999999</v>
      </c>
      <c r="FN249" s="29">
        <v>0.23699999999999999</v>
      </c>
      <c r="FO249" s="29">
        <v>0.23699999999999999</v>
      </c>
      <c r="FP249" s="29">
        <v>0.23799999999999999</v>
      </c>
      <c r="FQ249" s="29">
        <v>0.23799999999999999</v>
      </c>
      <c r="FR249" s="29">
        <v>0.23799999999999999</v>
      </c>
      <c r="FS249" s="29">
        <v>0.23799999999999999</v>
      </c>
      <c r="FT249" s="29">
        <v>0.23699999999999999</v>
      </c>
      <c r="FU249" s="29">
        <v>0.23799999999999999</v>
      </c>
      <c r="FV249" s="29">
        <v>0.23799999999999999</v>
      </c>
      <c r="FW249" s="29">
        <v>0.23799999999999999</v>
      </c>
      <c r="FX249" s="29">
        <v>0.23799999999999999</v>
      </c>
      <c r="FY249" s="29">
        <v>0.23799999999999999</v>
      </c>
      <c r="FZ249" s="29">
        <v>0.23799999999999999</v>
      </c>
    </row>
    <row r="250" spans="1:182"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0.20300000000000001</v>
      </c>
      <c r="AH250" s="29">
        <v>0.20300000000000001</v>
      </c>
      <c r="AI250" s="29">
        <v>0.20300000000000001</v>
      </c>
      <c r="AJ250" s="29">
        <v>0.20300000000000001</v>
      </c>
      <c r="AK250" s="29">
        <v>0.20300000000000001</v>
      </c>
      <c r="AL250" s="29">
        <v>0.20200000000000001</v>
      </c>
      <c r="AM250" s="29">
        <v>0.20200000000000001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0.19800000000000001</v>
      </c>
      <c r="BD250" s="29">
        <v>0.19700000000000001</v>
      </c>
      <c r="BE250" s="29">
        <v>0.19600000000000001</v>
      </c>
      <c r="BF250" s="29">
        <v>0.19700000000000001</v>
      </c>
      <c r="BG250" s="29">
        <v>0.19700000000000001</v>
      </c>
      <c r="BH250" s="29">
        <v>0.19700000000000001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0.19500000000000001</v>
      </c>
      <c r="CD250" s="29">
        <v>0.19400000000000001</v>
      </c>
      <c r="CE250" s="29">
        <v>0.19400000000000001</v>
      </c>
      <c r="CF250" s="29">
        <v>0.19500000000000001</v>
      </c>
      <c r="CG250" s="29">
        <v>0.19500000000000001</v>
      </c>
      <c r="CH250" s="29">
        <v>0.19500000000000001</v>
      </c>
      <c r="CI250" s="29">
        <v>0.19500000000000001</v>
      </c>
      <c r="CJ250" s="29">
        <v>0.19500000000000001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0.193</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0.191</v>
      </c>
      <c r="DW250" s="29">
        <v>0.19</v>
      </c>
      <c r="DX250" s="29">
        <v>0.191</v>
      </c>
      <c r="DY250" s="29">
        <v>0.191</v>
      </c>
      <c r="DZ250" s="29">
        <v>0.191</v>
      </c>
      <c r="EA250" s="29">
        <v>0.191</v>
      </c>
      <c r="EB250" s="29">
        <v>0.19</v>
      </c>
      <c r="EC250" s="29">
        <v>0.19</v>
      </c>
      <c r="ED250" s="29">
        <v>0.191</v>
      </c>
      <c r="EE250" s="29">
        <v>0.191</v>
      </c>
      <c r="EF250" s="29">
        <v>0.19</v>
      </c>
      <c r="EG250" s="29">
        <v>0.19</v>
      </c>
      <c r="EH250" s="29">
        <v>0.191</v>
      </c>
      <c r="EI250" s="29">
        <v>0.191</v>
      </c>
      <c r="EJ250" s="29">
        <v>0.191</v>
      </c>
      <c r="EK250" s="29">
        <v>0.19</v>
      </c>
      <c r="EL250" s="29">
        <v>0.19</v>
      </c>
      <c r="EM250" s="29">
        <v>0.19</v>
      </c>
      <c r="EN250" s="29">
        <v>0.19</v>
      </c>
      <c r="EO250" s="29">
        <v>0.19</v>
      </c>
      <c r="EP250" s="29">
        <v>0.19</v>
      </c>
      <c r="EQ250" s="29">
        <v>0.19</v>
      </c>
      <c r="ER250" s="29">
        <v>0.19</v>
      </c>
      <c r="ES250" s="29">
        <v>0.19</v>
      </c>
      <c r="ET250" s="29">
        <v>0.19</v>
      </c>
      <c r="EU250" s="29">
        <v>0.189</v>
      </c>
      <c r="EV250" s="29">
        <v>0.189</v>
      </c>
      <c r="EW250" s="29">
        <v>0.189</v>
      </c>
      <c r="EX250" s="29">
        <v>0.189</v>
      </c>
      <c r="EY250" s="29">
        <v>0.188</v>
      </c>
      <c r="EZ250" s="29">
        <v>0.188</v>
      </c>
      <c r="FA250" s="29">
        <v>0.188</v>
      </c>
      <c r="FB250" s="29">
        <v>0.188</v>
      </c>
      <c r="FC250" s="29">
        <v>0.19</v>
      </c>
      <c r="FD250" s="29">
        <v>0.19</v>
      </c>
      <c r="FE250" s="29">
        <v>0.188</v>
      </c>
      <c r="FF250" s="29">
        <v>0.188</v>
      </c>
      <c r="FG250" s="29">
        <v>0.188</v>
      </c>
      <c r="FH250" s="29">
        <v>0.189</v>
      </c>
      <c r="FI250" s="29">
        <v>0.189</v>
      </c>
      <c r="FJ250" s="29">
        <v>0.189</v>
      </c>
      <c r="FK250" s="29">
        <v>0.189</v>
      </c>
      <c r="FL250" s="29">
        <v>0.189</v>
      </c>
      <c r="FM250" s="29">
        <v>0.189</v>
      </c>
      <c r="FN250" s="29">
        <v>0.189</v>
      </c>
      <c r="FO250" s="29">
        <v>0.189</v>
      </c>
      <c r="FP250" s="29">
        <v>0.189</v>
      </c>
      <c r="FQ250" s="29">
        <v>0.189</v>
      </c>
      <c r="FR250" s="29">
        <v>0.189</v>
      </c>
      <c r="FS250" s="29">
        <v>0.189</v>
      </c>
      <c r="FT250" s="29">
        <v>0.189</v>
      </c>
      <c r="FU250" s="29">
        <v>0.189</v>
      </c>
      <c r="FV250" s="29">
        <v>0.189</v>
      </c>
      <c r="FW250" s="29">
        <v>0.189</v>
      </c>
      <c r="FX250" s="29">
        <v>0.189</v>
      </c>
      <c r="FY250" s="29">
        <v>0.19</v>
      </c>
      <c r="FZ250" s="29">
        <v>0.19</v>
      </c>
    </row>
    <row r="251" spans="1:182"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0.20399999999999999</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0.21</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0.19900000000000001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0.19700000000000001</v>
      </c>
      <c r="CA251" s="29">
        <v>0.19700000000000001</v>
      </c>
      <c r="CB251" s="29">
        <v>0.19700000000000001</v>
      </c>
      <c r="CC251" s="29">
        <v>0.19500000000000001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0.191</v>
      </c>
      <c r="DF251" s="29">
        <v>0.189</v>
      </c>
      <c r="DG251" s="29">
        <v>0.19</v>
      </c>
      <c r="DH251" s="29">
        <v>0.19</v>
      </c>
      <c r="DI251" s="29">
        <v>0.19</v>
      </c>
      <c r="DJ251" s="29">
        <v>0.19</v>
      </c>
      <c r="DK251" s="29">
        <v>0.19</v>
      </c>
      <c r="DL251" s="29">
        <v>0.19</v>
      </c>
      <c r="DM251" s="29">
        <v>0.19</v>
      </c>
      <c r="DN251" s="29">
        <v>0.19</v>
      </c>
      <c r="DO251" s="29">
        <v>0.189</v>
      </c>
      <c r="DP251" s="29">
        <v>0.19</v>
      </c>
      <c r="DQ251" s="29">
        <v>0.19</v>
      </c>
      <c r="DR251" s="29">
        <v>0.19</v>
      </c>
      <c r="DS251" s="29">
        <v>0.19</v>
      </c>
      <c r="DT251" s="29">
        <v>0.19</v>
      </c>
      <c r="DU251" s="29">
        <v>0.19</v>
      </c>
      <c r="DV251" s="29">
        <v>0.19</v>
      </c>
      <c r="DW251" s="29">
        <v>0.19</v>
      </c>
      <c r="DX251" s="29">
        <v>0.19</v>
      </c>
      <c r="DY251" s="29">
        <v>0.19</v>
      </c>
      <c r="DZ251" s="29">
        <v>0.19</v>
      </c>
      <c r="EA251" s="29">
        <v>0.19</v>
      </c>
      <c r="EB251" s="29">
        <v>0.189</v>
      </c>
      <c r="EC251" s="29">
        <v>0.189</v>
      </c>
      <c r="ED251" s="29">
        <v>0.189</v>
      </c>
      <c r="EE251" s="29">
        <v>0.189</v>
      </c>
      <c r="EF251" s="29">
        <v>0.19</v>
      </c>
      <c r="EG251" s="29">
        <v>0.189</v>
      </c>
      <c r="EH251" s="29">
        <v>0.189</v>
      </c>
      <c r="EI251" s="29">
        <v>0.189</v>
      </c>
      <c r="EJ251" s="29">
        <v>0.189</v>
      </c>
      <c r="EK251" s="29">
        <v>0.188</v>
      </c>
      <c r="EL251" s="29">
        <v>0.188</v>
      </c>
      <c r="EM251" s="29">
        <v>0.188</v>
      </c>
      <c r="EN251" s="29">
        <v>0.188</v>
      </c>
      <c r="EO251" s="29">
        <v>0.188</v>
      </c>
      <c r="EP251" s="29">
        <v>0.188</v>
      </c>
      <c r="EQ251" s="29">
        <v>0.188</v>
      </c>
      <c r="ER251" s="29">
        <v>0.188</v>
      </c>
      <c r="ES251" s="29">
        <v>0.188</v>
      </c>
      <c r="ET251" s="29">
        <v>0.188</v>
      </c>
      <c r="EU251" s="29">
        <v>0.187</v>
      </c>
      <c r="EV251" s="29">
        <v>0.187</v>
      </c>
      <c r="EW251" s="29">
        <v>0.187</v>
      </c>
      <c r="EX251" s="29">
        <v>0.186</v>
      </c>
      <c r="EY251" s="29">
        <v>0.186</v>
      </c>
      <c r="EZ251" s="29">
        <v>0.186</v>
      </c>
      <c r="FA251" s="29">
        <v>0.185</v>
      </c>
      <c r="FB251" s="29">
        <v>0.186</v>
      </c>
      <c r="FC251" s="29">
        <v>0.187</v>
      </c>
      <c r="FD251" s="29">
        <v>0.187</v>
      </c>
      <c r="FE251" s="29">
        <v>0.187</v>
      </c>
      <c r="FF251" s="29">
        <v>0.186</v>
      </c>
      <c r="FG251" s="29">
        <v>0.186</v>
      </c>
      <c r="FH251" s="29">
        <v>0.186</v>
      </c>
      <c r="FI251" s="29">
        <v>0.186</v>
      </c>
      <c r="FJ251" s="29">
        <v>0.186</v>
      </c>
      <c r="FK251" s="29">
        <v>0.187</v>
      </c>
      <c r="FL251" s="29">
        <v>0.187</v>
      </c>
      <c r="FM251" s="29">
        <v>0.186</v>
      </c>
      <c r="FN251" s="29">
        <v>0.186</v>
      </c>
      <c r="FO251" s="29">
        <v>0.185</v>
      </c>
      <c r="FP251" s="29">
        <v>0.185</v>
      </c>
      <c r="FQ251" s="29">
        <v>0.186</v>
      </c>
      <c r="FR251" s="29">
        <v>0.186</v>
      </c>
      <c r="FS251" s="29">
        <v>0.186</v>
      </c>
      <c r="FT251" s="29">
        <v>0.185</v>
      </c>
      <c r="FU251" s="29">
        <v>0.186</v>
      </c>
      <c r="FV251" s="29">
        <v>0.185</v>
      </c>
      <c r="FW251" s="29">
        <v>0.185</v>
      </c>
      <c r="FX251" s="29">
        <v>0.185</v>
      </c>
      <c r="FY251" s="29">
        <v>0.186</v>
      </c>
      <c r="FZ251" s="29">
        <v>0.185</v>
      </c>
    </row>
    <row r="252" spans="1:182"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9.6000000000000002E-2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9.9000000000000005E-2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9.7000000000000003E-2</v>
      </c>
      <c r="DY252" s="29">
        <v>9.6000000000000002E-2</v>
      </c>
      <c r="DZ252" s="29">
        <v>9.6000000000000002E-2</v>
      </c>
      <c r="EA252" s="29">
        <v>9.6000000000000002E-2</v>
      </c>
      <c r="EB252" s="29">
        <v>9.7000000000000003E-2</v>
      </c>
      <c r="EC252" s="29">
        <v>9.8000000000000004E-2</v>
      </c>
      <c r="ED252" s="29">
        <v>9.5000000000000001E-2</v>
      </c>
      <c r="EE252" s="29">
        <v>9.5000000000000001E-2</v>
      </c>
      <c r="EF252" s="29">
        <v>9.5000000000000001E-2</v>
      </c>
      <c r="EG252" s="29">
        <v>9.4E-2</v>
      </c>
      <c r="EH252" s="29">
        <v>9.5000000000000001E-2</v>
      </c>
      <c r="EI252" s="29">
        <v>9.5000000000000001E-2</v>
      </c>
      <c r="EJ252" s="29">
        <v>9.5000000000000001E-2</v>
      </c>
      <c r="EK252" s="29">
        <v>9.5000000000000001E-2</v>
      </c>
      <c r="EL252" s="29">
        <v>9.6000000000000002E-2</v>
      </c>
      <c r="EM252" s="29">
        <v>9.6000000000000002E-2</v>
      </c>
      <c r="EN252" s="29">
        <v>9.6000000000000002E-2</v>
      </c>
      <c r="EO252" s="29">
        <v>9.6000000000000002E-2</v>
      </c>
      <c r="EP252" s="29">
        <v>9.6000000000000002E-2</v>
      </c>
      <c r="EQ252" s="29">
        <v>9.6000000000000002E-2</v>
      </c>
      <c r="ER252" s="29">
        <v>9.5000000000000001E-2</v>
      </c>
      <c r="ES252" s="29">
        <v>9.5000000000000001E-2</v>
      </c>
      <c r="ET252" s="29">
        <v>9.6000000000000002E-2</v>
      </c>
      <c r="EU252" s="29">
        <v>9.7000000000000003E-2</v>
      </c>
      <c r="EV252" s="29">
        <v>9.7000000000000003E-2</v>
      </c>
      <c r="EW252" s="29">
        <v>9.6000000000000002E-2</v>
      </c>
      <c r="EX252" s="29">
        <v>9.6000000000000002E-2</v>
      </c>
      <c r="EY252" s="29">
        <v>9.6000000000000002E-2</v>
      </c>
      <c r="EZ252" s="29">
        <v>9.6000000000000002E-2</v>
      </c>
      <c r="FA252" s="29">
        <v>9.5000000000000001E-2</v>
      </c>
      <c r="FB252" s="29">
        <v>9.4E-2</v>
      </c>
      <c r="FC252" s="29">
        <v>9.2999999999999999E-2</v>
      </c>
      <c r="FD252" s="29">
        <v>9.5000000000000001E-2</v>
      </c>
      <c r="FE252" s="29">
        <v>9.4E-2</v>
      </c>
      <c r="FF252" s="29">
        <v>9.4E-2</v>
      </c>
      <c r="FG252" s="29">
        <v>9.4E-2</v>
      </c>
      <c r="FH252" s="29">
        <v>9.5000000000000001E-2</v>
      </c>
      <c r="FI252" s="29">
        <v>9.5000000000000001E-2</v>
      </c>
      <c r="FJ252" s="29">
        <v>9.6000000000000002E-2</v>
      </c>
      <c r="FK252" s="29">
        <v>9.6000000000000002E-2</v>
      </c>
      <c r="FL252" s="29">
        <v>9.7000000000000003E-2</v>
      </c>
      <c r="FM252" s="29">
        <v>9.7000000000000003E-2</v>
      </c>
      <c r="FN252" s="29">
        <v>9.7000000000000003E-2</v>
      </c>
      <c r="FO252" s="29">
        <v>9.6000000000000002E-2</v>
      </c>
      <c r="FP252" s="29">
        <v>9.7000000000000003E-2</v>
      </c>
      <c r="FQ252" s="29">
        <v>9.7000000000000003E-2</v>
      </c>
      <c r="FR252" s="29">
        <v>9.6000000000000002E-2</v>
      </c>
      <c r="FS252" s="29">
        <v>9.6000000000000002E-2</v>
      </c>
      <c r="FT252" s="29">
        <v>9.6000000000000002E-2</v>
      </c>
      <c r="FU252" s="29">
        <v>9.8000000000000004E-2</v>
      </c>
      <c r="FV252" s="29">
        <v>9.8000000000000004E-2</v>
      </c>
      <c r="FW252" s="29">
        <v>9.7000000000000003E-2</v>
      </c>
      <c r="FX252" s="29">
        <v>9.7000000000000003E-2</v>
      </c>
      <c r="FY252" s="29">
        <v>9.9000000000000005E-2</v>
      </c>
      <c r="FZ252" s="29">
        <v>9.8000000000000004E-2</v>
      </c>
    </row>
    <row r="253" spans="1:182"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1.0999999999999999E-2</v>
      </c>
      <c r="U253" s="29">
        <v>0.01</v>
      </c>
      <c r="V253" s="29">
        <v>0.01</v>
      </c>
      <c r="W253" s="29">
        <v>0.01</v>
      </c>
      <c r="X253" s="29">
        <v>1.0999999999999999E-2</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1.0999999999999999E-2</v>
      </c>
      <c r="FD253" s="29">
        <v>1.0999999999999999E-2</v>
      </c>
      <c r="FE253" s="29">
        <v>1.0999999999999999E-2</v>
      </c>
      <c r="FF253" s="29">
        <v>1.0999999999999999E-2</v>
      </c>
      <c r="FG253" s="29">
        <v>1.0999999999999999E-2</v>
      </c>
      <c r="FH253" s="29">
        <v>1.2E-2</v>
      </c>
      <c r="FI253" s="29">
        <v>1.2E-2</v>
      </c>
      <c r="FJ253" s="29">
        <v>1.2E-2</v>
      </c>
      <c r="FK253" s="29">
        <v>1.2E-2</v>
      </c>
      <c r="FL253" s="29">
        <v>1.2E-2</v>
      </c>
      <c r="FM253" s="29">
        <v>1.2E-2</v>
      </c>
      <c r="FN253" s="29">
        <v>1.2E-2</v>
      </c>
      <c r="FO253" s="29">
        <v>1.2E-2</v>
      </c>
      <c r="FP253" s="29">
        <v>1.2E-2</v>
      </c>
      <c r="FQ253" s="29">
        <v>1.2E-2</v>
      </c>
      <c r="FR253" s="29">
        <v>1.2E-2</v>
      </c>
      <c r="FS253" s="29">
        <v>1.2E-2</v>
      </c>
      <c r="FT253" s="29">
        <v>1.2E-2</v>
      </c>
      <c r="FU253" s="29">
        <v>1.2999999999999999E-2</v>
      </c>
      <c r="FV253" s="29">
        <v>1.2999999999999999E-2</v>
      </c>
      <c r="FW253" s="29">
        <v>1.2999999999999999E-2</v>
      </c>
      <c r="FX253" s="29">
        <v>1.2999999999999999E-2</v>
      </c>
      <c r="FY253" s="29">
        <v>1.2999999999999999E-2</v>
      </c>
      <c r="FZ253" s="29">
        <v>1.2999999999999999E-2</v>
      </c>
    </row>
    <row r="254" spans="1:182" x14ac:dyDescent="0.25">
      <c r="A254" t="s">
        <v>13</v>
      </c>
      <c r="B254" t="s">
        <v>44</v>
      </c>
      <c r="C254" s="29">
        <v>4.2999999999999997E-2</v>
      </c>
      <c r="D254" s="29">
        <v>4.3999999999999997E-2</v>
      </c>
      <c r="E254" s="29">
        <v>4.5999999999999999E-2</v>
      </c>
      <c r="F254" s="29">
        <v>4.7E-2</v>
      </c>
      <c r="G254" s="29">
        <v>4.5999999999999999E-2</v>
      </c>
      <c r="H254" s="29">
        <v>4.5999999999999999E-2</v>
      </c>
      <c r="I254" s="29">
        <v>4.5999999999999999E-2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4.5999999999999999E-2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4.5999999999999999E-2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4.7E-2</v>
      </c>
      <c r="BL254" s="29">
        <v>4.7E-2</v>
      </c>
      <c r="BM254" s="29">
        <v>4.7E-2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5.0999999999999997E-2</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4.8000000000000001E-2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5.1999999999999998E-2</v>
      </c>
      <c r="EB254" s="29">
        <v>5.1999999999999998E-2</v>
      </c>
      <c r="EC254" s="29">
        <v>5.0999999999999997E-2</v>
      </c>
      <c r="ED254" s="29">
        <v>5.2999999999999999E-2</v>
      </c>
      <c r="EE254" s="29">
        <v>5.2999999999999999E-2</v>
      </c>
      <c r="EF254" s="29">
        <v>5.2999999999999999E-2</v>
      </c>
      <c r="EG254" s="29">
        <v>5.2999999999999999E-2</v>
      </c>
      <c r="EH254" s="29">
        <v>5.2999999999999999E-2</v>
      </c>
      <c r="EI254" s="29">
        <v>5.2999999999999999E-2</v>
      </c>
      <c r="EJ254" s="29">
        <v>5.2999999999999999E-2</v>
      </c>
      <c r="EK254" s="29">
        <v>5.3999999999999999E-2</v>
      </c>
      <c r="EL254" s="29">
        <v>5.1999999999999998E-2</v>
      </c>
      <c r="EM254" s="29">
        <v>5.2999999999999999E-2</v>
      </c>
      <c r="EN254" s="29">
        <v>5.2999999999999999E-2</v>
      </c>
      <c r="EO254" s="29">
        <v>5.2999999999999999E-2</v>
      </c>
      <c r="EP254" s="29">
        <v>5.0999999999999997E-2</v>
      </c>
      <c r="EQ254" s="29">
        <v>5.1999999999999998E-2</v>
      </c>
      <c r="ER254" s="29">
        <v>5.1999999999999998E-2</v>
      </c>
      <c r="ES254" s="29">
        <v>5.2999999999999999E-2</v>
      </c>
      <c r="ET254" s="29">
        <v>5.2999999999999999E-2</v>
      </c>
      <c r="EU254" s="29">
        <v>5.2999999999999999E-2</v>
      </c>
      <c r="EV254" s="29">
        <v>5.2999999999999999E-2</v>
      </c>
      <c r="EW254" s="29">
        <v>5.2999999999999999E-2</v>
      </c>
      <c r="EX254" s="29">
        <v>5.2999999999999999E-2</v>
      </c>
      <c r="EY254" s="29">
        <v>5.2999999999999999E-2</v>
      </c>
      <c r="EZ254" s="29">
        <v>5.2999999999999999E-2</v>
      </c>
      <c r="FA254" s="29">
        <v>5.1999999999999998E-2</v>
      </c>
      <c r="FB254" s="29">
        <v>0.05</v>
      </c>
      <c r="FC254" s="29">
        <v>4.5999999999999999E-2</v>
      </c>
      <c r="FD254" s="29">
        <v>4.4999999999999998E-2</v>
      </c>
      <c r="FE254" s="29">
        <v>4.7E-2</v>
      </c>
      <c r="FF254" s="29">
        <v>4.8000000000000001E-2</v>
      </c>
      <c r="FG254" s="29">
        <v>4.9000000000000002E-2</v>
      </c>
      <c r="FH254" s="29">
        <v>4.9000000000000002E-2</v>
      </c>
      <c r="FI254" s="29">
        <v>5.0999999999999997E-2</v>
      </c>
      <c r="FJ254" s="29">
        <v>0.05</v>
      </c>
      <c r="FK254" s="29">
        <v>0.05</v>
      </c>
      <c r="FL254" s="29">
        <v>4.9000000000000002E-2</v>
      </c>
      <c r="FM254" s="29">
        <v>0.05</v>
      </c>
      <c r="FN254" s="29">
        <v>0.05</v>
      </c>
      <c r="FO254" s="29">
        <v>5.0999999999999997E-2</v>
      </c>
      <c r="FP254" s="29">
        <v>0.05</v>
      </c>
      <c r="FQ254" s="29">
        <v>0.05</v>
      </c>
      <c r="FR254" s="29">
        <v>0.05</v>
      </c>
      <c r="FS254" s="29">
        <v>5.0999999999999997E-2</v>
      </c>
      <c r="FT254" s="29">
        <v>5.0999999999999997E-2</v>
      </c>
      <c r="FU254" s="29">
        <v>0.05</v>
      </c>
      <c r="FV254" s="29">
        <v>0.05</v>
      </c>
      <c r="FW254" s="29">
        <v>4.9000000000000002E-2</v>
      </c>
      <c r="FX254" s="29">
        <v>0.05</v>
      </c>
      <c r="FY254" s="29">
        <v>4.9000000000000002E-2</v>
      </c>
      <c r="FZ254" s="29">
        <v>4.9000000000000002E-2</v>
      </c>
    </row>
    <row r="255" spans="1:182"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0.20699999999999999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0.21099999999999999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0.20899999999999999</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v>
      </c>
      <c r="CN255" s="29">
        <v>0.21099999999999999</v>
      </c>
      <c r="CO255" s="29">
        <v>0.21099999999999999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v>
      </c>
      <c r="DA255" s="29">
        <v>0.21</v>
      </c>
      <c r="DB255" s="29">
        <v>0.20899999999999999</v>
      </c>
      <c r="DC255" s="29">
        <v>0.20599999999999999</v>
      </c>
      <c r="DD255" s="29">
        <v>0.20499999999999999</v>
      </c>
      <c r="DE255" s="29">
        <v>0.20699999999999999</v>
      </c>
      <c r="DF255" s="29">
        <v>0.20899999999999999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v>
      </c>
      <c r="DS255" s="29">
        <v>0.21099999999999999</v>
      </c>
      <c r="DT255" s="29">
        <v>0.21199999999999999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0.20799999999999999</v>
      </c>
      <c r="EK255" s="29">
        <v>0.20899999999999999</v>
      </c>
      <c r="EL255" s="29">
        <v>0.20799999999999999</v>
      </c>
      <c r="EM255" s="29">
        <v>0.20899999999999999</v>
      </c>
      <c r="EN255" s="29">
        <v>0.20899999999999999</v>
      </c>
      <c r="EO255" s="29">
        <v>0.20899999999999999</v>
      </c>
      <c r="EP255" s="29">
        <v>0.20799999999999999</v>
      </c>
      <c r="EQ255" s="29">
        <v>0.20799999999999999</v>
      </c>
      <c r="ER255" s="29">
        <v>0.20799999999999999</v>
      </c>
      <c r="ES255" s="29">
        <v>0.20699999999999999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0.20699999999999999</v>
      </c>
      <c r="FB255" s="29">
        <v>0.20599999999999999</v>
      </c>
      <c r="FC255" s="29">
        <v>0.20399999999999999</v>
      </c>
      <c r="FD255" s="29">
        <v>0.20399999999999999</v>
      </c>
      <c r="FE255" s="29">
        <v>0.20499999999999999</v>
      </c>
      <c r="FF255" s="29">
        <v>0.20599999999999999</v>
      </c>
      <c r="FG255" s="29">
        <v>0.20599999999999999</v>
      </c>
      <c r="FH255" s="29">
        <v>0.20499999999999999</v>
      </c>
      <c r="FI255" s="29">
        <v>0.20499999999999999</v>
      </c>
      <c r="FJ255" s="29">
        <v>0.20499999999999999</v>
      </c>
      <c r="FK255" s="29">
        <v>0.20599999999999999</v>
      </c>
      <c r="FL255" s="29">
        <v>0.20499999999999999</v>
      </c>
      <c r="FM255" s="29">
        <v>0.20599999999999999</v>
      </c>
      <c r="FN255" s="29">
        <v>0.20599999999999999</v>
      </c>
      <c r="FO255" s="29">
        <v>0.20699999999999999</v>
      </c>
      <c r="FP255" s="29">
        <v>0.20699999999999999</v>
      </c>
      <c r="FQ255" s="29">
        <v>0.20699999999999999</v>
      </c>
      <c r="FR255" s="29">
        <v>0.20699999999999999</v>
      </c>
      <c r="FS255" s="29">
        <v>0.20699999999999999</v>
      </c>
      <c r="FT255" s="29">
        <v>0.20699999999999999</v>
      </c>
      <c r="FU255" s="29">
        <v>0.20699999999999999</v>
      </c>
      <c r="FV255" s="29">
        <v>0.20699999999999999</v>
      </c>
      <c r="FW255" s="29">
        <v>0.20699999999999999</v>
      </c>
      <c r="FX255" s="29">
        <v>0.20699999999999999</v>
      </c>
      <c r="FY255" s="29">
        <v>0.20699999999999999</v>
      </c>
      <c r="FZ255" s="29">
        <v>0.20699999999999999</v>
      </c>
    </row>
    <row r="256" spans="1:182" x14ac:dyDescent="0.25">
      <c r="A256" t="s">
        <v>13</v>
      </c>
      <c r="B256" t="s">
        <v>39</v>
      </c>
      <c r="C256" s="29">
        <v>0.27200000000000002</v>
      </c>
      <c r="D256" s="29">
        <v>0.27200000000000002</v>
      </c>
      <c r="E256" s="29">
        <v>0.27100000000000002</v>
      </c>
      <c r="F256" s="29">
        <v>0.27100000000000002</v>
      </c>
      <c r="G256" s="29">
        <v>0.27100000000000002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0.27400000000000002</v>
      </c>
      <c r="T256" s="29">
        <v>0.27400000000000002</v>
      </c>
      <c r="U256" s="29">
        <v>0.27300000000000002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0.27100000000000002</v>
      </c>
      <c r="BW256" s="29">
        <v>0.27100000000000002</v>
      </c>
      <c r="BX256" s="29">
        <v>0.27100000000000002</v>
      </c>
      <c r="BY256" s="29">
        <v>0.27100000000000002</v>
      </c>
      <c r="BZ256" s="29">
        <v>0.27100000000000002</v>
      </c>
      <c r="CA256" s="29">
        <v>0.27</v>
      </c>
      <c r="CB256" s="29">
        <v>0.27100000000000002</v>
      </c>
      <c r="CC256" s="29">
        <v>0.27</v>
      </c>
      <c r="CD256" s="29">
        <v>0.27</v>
      </c>
      <c r="CE256" s="29">
        <v>0.27</v>
      </c>
      <c r="CF256" s="29">
        <v>0.27</v>
      </c>
      <c r="CG256" s="29">
        <v>0.27</v>
      </c>
      <c r="CH256" s="29">
        <v>0.27</v>
      </c>
      <c r="CI256" s="29">
        <v>0.27</v>
      </c>
      <c r="CJ256" s="29">
        <v>0.27100000000000002</v>
      </c>
      <c r="CK256" s="29">
        <v>0.27100000000000002</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0.27400000000000002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0.27200000000000002</v>
      </c>
      <c r="DU256" s="29">
        <v>0.27100000000000002</v>
      </c>
      <c r="DV256" s="29">
        <v>0.27100000000000002</v>
      </c>
      <c r="DW256" s="29">
        <v>0.27100000000000002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0.27200000000000002</v>
      </c>
      <c r="EG256" s="29">
        <v>0.27200000000000002</v>
      </c>
      <c r="EH256" s="29">
        <v>0.27200000000000002</v>
      </c>
      <c r="EI256" s="29">
        <v>0.27200000000000002</v>
      </c>
      <c r="EJ256" s="29">
        <v>0.27300000000000002</v>
      </c>
      <c r="EK256" s="29">
        <v>0.27300000000000002</v>
      </c>
      <c r="EL256" s="29">
        <v>0.27200000000000002</v>
      </c>
      <c r="EM256" s="29">
        <v>0.27200000000000002</v>
      </c>
      <c r="EN256" s="29">
        <v>0.27200000000000002</v>
      </c>
      <c r="EO256" s="29">
        <v>0.27200000000000002</v>
      </c>
      <c r="EP256" s="29">
        <v>0.27300000000000002</v>
      </c>
      <c r="EQ256" s="29">
        <v>0.27300000000000002</v>
      </c>
      <c r="ER256" s="29">
        <v>0.27200000000000002</v>
      </c>
      <c r="ES256" s="29">
        <v>0.27200000000000002</v>
      </c>
      <c r="ET256" s="29">
        <v>0.27200000000000002</v>
      </c>
      <c r="EU256" s="29">
        <v>0.27100000000000002</v>
      </c>
      <c r="EV256" s="29">
        <v>0.27200000000000002</v>
      </c>
      <c r="EW256" s="29">
        <v>0.27200000000000002</v>
      </c>
      <c r="EX256" s="29">
        <v>0.27300000000000002</v>
      </c>
      <c r="EY256" s="29">
        <v>0.27300000000000002</v>
      </c>
      <c r="EZ256" s="29">
        <v>0.27300000000000002</v>
      </c>
      <c r="FA256" s="29">
        <v>0.27300000000000002</v>
      </c>
      <c r="FB256" s="29">
        <v>0.27500000000000002</v>
      </c>
      <c r="FC256" s="29">
        <v>0.27700000000000002</v>
      </c>
      <c r="FD256" s="29">
        <v>0.27600000000000002</v>
      </c>
      <c r="FE256" s="29">
        <v>0.27600000000000002</v>
      </c>
      <c r="FF256" s="29">
        <v>0.27500000000000002</v>
      </c>
      <c r="FG256" s="29">
        <v>0.27400000000000002</v>
      </c>
      <c r="FH256" s="29">
        <v>0.27400000000000002</v>
      </c>
      <c r="FI256" s="29">
        <v>0.27400000000000002</v>
      </c>
      <c r="FJ256" s="29">
        <v>0.27400000000000002</v>
      </c>
      <c r="FK256" s="29">
        <v>0.27400000000000002</v>
      </c>
      <c r="FL256" s="29">
        <v>0.27400000000000002</v>
      </c>
      <c r="FM256" s="29">
        <v>0.27400000000000002</v>
      </c>
      <c r="FN256" s="29">
        <v>0.27400000000000002</v>
      </c>
      <c r="FO256" s="29">
        <v>0.27400000000000002</v>
      </c>
      <c r="FP256" s="29">
        <v>0.27500000000000002</v>
      </c>
      <c r="FQ256" s="29">
        <v>0.27500000000000002</v>
      </c>
      <c r="FR256" s="29">
        <v>0.27600000000000002</v>
      </c>
      <c r="FS256" s="29">
        <v>0.27600000000000002</v>
      </c>
      <c r="FT256" s="29">
        <v>0.27600000000000002</v>
      </c>
      <c r="FU256" s="29">
        <v>0.27600000000000002</v>
      </c>
      <c r="FV256" s="29">
        <v>0.27600000000000002</v>
      </c>
      <c r="FW256" s="29">
        <v>0.27600000000000002</v>
      </c>
      <c r="FX256" s="29">
        <v>0.27500000000000002</v>
      </c>
      <c r="FY256" s="29">
        <v>0.27600000000000002</v>
      </c>
      <c r="FZ256" s="29">
        <v>0.27500000000000002</v>
      </c>
    </row>
    <row r="257" spans="1:182"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0.21099999999999999</v>
      </c>
      <c r="AS257" s="29">
        <v>0.21</v>
      </c>
      <c r="AT257" s="29">
        <v>0.21099999999999999</v>
      </c>
      <c r="AU257" s="29">
        <v>0.21</v>
      </c>
      <c r="AV257" s="29">
        <v>0.21</v>
      </c>
      <c r="AW257" s="29">
        <v>0.21</v>
      </c>
      <c r="AX257" s="29">
        <v>0.21</v>
      </c>
      <c r="AY257" s="29">
        <v>0.21</v>
      </c>
      <c r="AZ257" s="29">
        <v>0.21</v>
      </c>
      <c r="BA257" s="29">
        <v>0.21</v>
      </c>
      <c r="BB257" s="29">
        <v>0.21099999999999999</v>
      </c>
      <c r="BC257" s="29">
        <v>0.21099999999999999</v>
      </c>
      <c r="BD257" s="29">
        <v>0.21199999999999999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0.20699999999999999</v>
      </c>
      <c r="CX257" s="29">
        <v>0.20699999999999999</v>
      </c>
      <c r="CY257" s="29">
        <v>0.20599999999999999</v>
      </c>
      <c r="CZ257" s="29">
        <v>0.20599999999999999</v>
      </c>
      <c r="DA257" s="29">
        <v>0.20599999999999999</v>
      </c>
      <c r="DB257" s="29">
        <v>0.20699999999999999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0.20699999999999999</v>
      </c>
      <c r="DU257" s="29">
        <v>0.20799999999999999</v>
      </c>
      <c r="DV257" s="29">
        <v>0.20799999999999999</v>
      </c>
      <c r="DW257" s="29">
        <v>0.20699999999999999</v>
      </c>
      <c r="DX257" s="29">
        <v>0.20799999999999999</v>
      </c>
      <c r="DY257" s="29">
        <v>0.20799999999999999</v>
      </c>
      <c r="DZ257" s="29">
        <v>0.20699999999999999</v>
      </c>
      <c r="EA257" s="29">
        <v>0.20599999999999999</v>
      </c>
      <c r="EB257" s="29">
        <v>0.20599999999999999</v>
      </c>
      <c r="EC257" s="29">
        <v>0.20599999999999999</v>
      </c>
      <c r="ED257" s="29">
        <v>0.20599999999999999</v>
      </c>
      <c r="EE257" s="29">
        <v>0.20699999999999999</v>
      </c>
      <c r="EF257" s="29">
        <v>0.20699999999999999</v>
      </c>
      <c r="EG257" s="29">
        <v>0.20699999999999999</v>
      </c>
      <c r="EH257" s="29">
        <v>0.20699999999999999</v>
      </c>
      <c r="EI257" s="29">
        <v>0.20699999999999999</v>
      </c>
      <c r="EJ257" s="29">
        <v>0.20699999999999999</v>
      </c>
      <c r="EK257" s="29">
        <v>0.20599999999999999</v>
      </c>
      <c r="EL257" s="29">
        <v>0.20699999999999999</v>
      </c>
      <c r="EM257" s="29">
        <v>0.20699999999999999</v>
      </c>
      <c r="EN257" s="29">
        <v>0.20699999999999999</v>
      </c>
      <c r="EO257" s="29">
        <v>0.20599999999999999</v>
      </c>
      <c r="EP257" s="29">
        <v>0.20699999999999999</v>
      </c>
      <c r="EQ257" s="29">
        <v>0.20699999999999999</v>
      </c>
      <c r="ER257" s="29">
        <v>0.20699999999999999</v>
      </c>
      <c r="ES257" s="29">
        <v>0.20699999999999999</v>
      </c>
      <c r="ET257" s="29">
        <v>0.20699999999999999</v>
      </c>
      <c r="EU257" s="29">
        <v>0.20799999999999999</v>
      </c>
      <c r="EV257" s="29">
        <v>0.20799999999999999</v>
      </c>
      <c r="EW257" s="29">
        <v>0.20699999999999999</v>
      </c>
      <c r="EX257" s="29">
        <v>0.20699999999999999</v>
      </c>
      <c r="EY257" s="29">
        <v>0.20699999999999999</v>
      </c>
      <c r="EZ257" s="29">
        <v>0.20799999999999999</v>
      </c>
      <c r="FA257" s="29">
        <v>0.20799999999999999</v>
      </c>
      <c r="FB257" s="29">
        <v>0.20899999999999999</v>
      </c>
      <c r="FC257" s="29">
        <v>0.21099999999999999</v>
      </c>
      <c r="FD257" s="29">
        <v>0.21199999999999999</v>
      </c>
      <c r="FE257" s="29">
        <v>0.21099999999999999</v>
      </c>
      <c r="FF257" s="29">
        <v>0.21</v>
      </c>
      <c r="FG257" s="29">
        <v>0.21</v>
      </c>
      <c r="FH257" s="29">
        <v>0.21</v>
      </c>
      <c r="FI257" s="29">
        <v>0.21</v>
      </c>
      <c r="FJ257" s="29">
        <v>0.21099999999999999</v>
      </c>
      <c r="FK257" s="29">
        <v>0.21</v>
      </c>
      <c r="FL257" s="29">
        <v>0.21</v>
      </c>
      <c r="FM257" s="29">
        <v>0.21099999999999999</v>
      </c>
      <c r="FN257" s="29">
        <v>0.21</v>
      </c>
      <c r="FO257" s="29">
        <v>0.21</v>
      </c>
      <c r="FP257" s="29">
        <v>0.21</v>
      </c>
      <c r="FQ257" s="29">
        <v>0.21</v>
      </c>
      <c r="FR257" s="29">
        <v>0.21</v>
      </c>
      <c r="FS257" s="29">
        <v>0.20899999999999999</v>
      </c>
      <c r="FT257" s="29">
        <v>0.20899999999999999</v>
      </c>
      <c r="FU257" s="29">
        <v>0.20899999999999999</v>
      </c>
      <c r="FV257" s="29">
        <v>0.20899999999999999</v>
      </c>
      <c r="FW257" s="29">
        <v>0.20899999999999999</v>
      </c>
      <c r="FX257" s="29">
        <v>0.20899999999999999</v>
      </c>
      <c r="FY257" s="29">
        <v>0.21</v>
      </c>
      <c r="FZ257" s="29">
        <v>0.21</v>
      </c>
    </row>
    <row r="258" spans="1:182"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0.17399999999999999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0.17100000000000001</v>
      </c>
      <c r="BC258" s="29">
        <v>0.17199999999999999</v>
      </c>
      <c r="BD258" s="29">
        <v>0.17199999999999999</v>
      </c>
      <c r="BE258" s="29">
        <v>0.17100000000000001</v>
      </c>
      <c r="BF258" s="29">
        <v>0.17100000000000001</v>
      </c>
      <c r="BG258" s="29">
        <v>0.17100000000000001</v>
      </c>
      <c r="BH258" s="29">
        <v>0.17199999999999999</v>
      </c>
      <c r="BI258" s="29">
        <v>0.17100000000000001</v>
      </c>
      <c r="BJ258" s="29">
        <v>0.17100000000000001</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0.17</v>
      </c>
      <c r="CX258" s="29">
        <v>0.16900000000000001</v>
      </c>
      <c r="CY258" s="29">
        <v>0.16900000000000001</v>
      </c>
      <c r="CZ258" s="29">
        <v>0.16900000000000001</v>
      </c>
      <c r="DA258" s="29">
        <v>0.16900000000000001</v>
      </c>
      <c r="DB258" s="29">
        <v>0.17100000000000001</v>
      </c>
      <c r="DC258" s="29">
        <v>0.17299999999999999</v>
      </c>
      <c r="DD258" s="29">
        <v>0.17299999999999999</v>
      </c>
      <c r="DE258" s="29">
        <v>0.17100000000000001</v>
      </c>
      <c r="DF258" s="29">
        <v>0.17100000000000001</v>
      </c>
      <c r="DG258" s="29">
        <v>0.17100000000000001</v>
      </c>
      <c r="DH258" s="29">
        <v>0.17100000000000001</v>
      </c>
      <c r="DI258" s="29">
        <v>0.17</v>
      </c>
      <c r="DJ258" s="29">
        <v>0.17100000000000001</v>
      </c>
      <c r="DK258" s="29">
        <v>0.17100000000000001</v>
      </c>
      <c r="DL258" s="29">
        <v>0.17100000000000001</v>
      </c>
      <c r="DM258" s="29">
        <v>0.17</v>
      </c>
      <c r="DN258" s="29">
        <v>0.16900000000000001</v>
      </c>
      <c r="DO258" s="29">
        <v>0.17</v>
      </c>
      <c r="DP258" s="29">
        <v>0.17</v>
      </c>
      <c r="DQ258" s="29">
        <v>0.17</v>
      </c>
      <c r="DR258" s="29">
        <v>0.17100000000000001</v>
      </c>
      <c r="DS258" s="29">
        <v>0.17</v>
      </c>
      <c r="DT258" s="29">
        <v>0.17</v>
      </c>
      <c r="DU258" s="29">
        <v>0.16900000000000001</v>
      </c>
      <c r="DV258" s="29">
        <v>0.16900000000000001</v>
      </c>
      <c r="DW258" s="29">
        <v>0.16900000000000001</v>
      </c>
      <c r="DX258" s="29">
        <v>0.16900000000000001</v>
      </c>
      <c r="DY258" s="29">
        <v>0.16800000000000001</v>
      </c>
      <c r="DZ258" s="29">
        <v>0.16800000000000001</v>
      </c>
      <c r="EA258" s="29">
        <v>0.16800000000000001</v>
      </c>
      <c r="EB258" s="29">
        <v>0.16800000000000001</v>
      </c>
      <c r="EC258" s="29">
        <v>0.16800000000000001</v>
      </c>
      <c r="ED258" s="29">
        <v>0.16800000000000001</v>
      </c>
      <c r="EE258" s="29">
        <v>0.16900000000000001</v>
      </c>
      <c r="EF258" s="29">
        <v>0.16900000000000001</v>
      </c>
      <c r="EG258" s="29">
        <v>0.16800000000000001</v>
      </c>
      <c r="EH258" s="29">
        <v>0.16800000000000001</v>
      </c>
      <c r="EI258" s="29">
        <v>0.16800000000000001</v>
      </c>
      <c r="EJ258" s="29">
        <v>0.16800000000000001</v>
      </c>
      <c r="EK258" s="29">
        <v>0.16800000000000001</v>
      </c>
      <c r="EL258" s="29">
        <v>0.16900000000000001</v>
      </c>
      <c r="EM258" s="29">
        <v>0.16800000000000001</v>
      </c>
      <c r="EN258" s="29">
        <v>0.16800000000000001</v>
      </c>
      <c r="EO258" s="29">
        <v>0.16800000000000001</v>
      </c>
      <c r="EP258" s="29">
        <v>0.16900000000000001</v>
      </c>
      <c r="EQ258" s="29">
        <v>0.16900000000000001</v>
      </c>
      <c r="ER258" s="29">
        <v>0.16900000000000001</v>
      </c>
      <c r="ES258" s="29">
        <v>0.16900000000000001</v>
      </c>
      <c r="ET258" s="29">
        <v>0.16900000000000001</v>
      </c>
      <c r="EU258" s="29">
        <v>0.16900000000000001</v>
      </c>
      <c r="EV258" s="29">
        <v>0.16900000000000001</v>
      </c>
      <c r="EW258" s="29">
        <v>0.16800000000000001</v>
      </c>
      <c r="EX258" s="29">
        <v>0.16800000000000001</v>
      </c>
      <c r="EY258" s="29">
        <v>0.16800000000000001</v>
      </c>
      <c r="EZ258" s="29">
        <v>0.16800000000000001</v>
      </c>
      <c r="FA258" s="29">
        <v>0.16800000000000001</v>
      </c>
      <c r="FB258" s="29">
        <v>0.16900000000000001</v>
      </c>
      <c r="FC258" s="29">
        <v>0.17100000000000001</v>
      </c>
      <c r="FD258" s="29">
        <v>0.17199999999999999</v>
      </c>
      <c r="FE258" s="29">
        <v>0.17100000000000001</v>
      </c>
      <c r="FF258" s="29">
        <v>0.17</v>
      </c>
      <c r="FG258" s="29">
        <v>0.17</v>
      </c>
      <c r="FH258" s="29">
        <v>0.16900000000000001</v>
      </c>
      <c r="FI258" s="29">
        <v>0.16800000000000001</v>
      </c>
      <c r="FJ258" s="29">
        <v>0.16800000000000001</v>
      </c>
      <c r="FK258" s="29">
        <v>0.16800000000000001</v>
      </c>
      <c r="FL258" s="29">
        <v>0.16800000000000001</v>
      </c>
      <c r="FM258" s="29">
        <v>0.16800000000000001</v>
      </c>
      <c r="FN258" s="29">
        <v>0.16800000000000001</v>
      </c>
      <c r="FO258" s="29">
        <v>0.16700000000000001</v>
      </c>
      <c r="FP258" s="29">
        <v>0.16700000000000001</v>
      </c>
      <c r="FQ258" s="29">
        <v>0.16700000000000001</v>
      </c>
      <c r="FR258" s="29">
        <v>0.16700000000000001</v>
      </c>
      <c r="FS258" s="29">
        <v>0.16600000000000001</v>
      </c>
      <c r="FT258" s="29">
        <v>0.16600000000000001</v>
      </c>
      <c r="FU258" s="29">
        <v>0.16600000000000001</v>
      </c>
      <c r="FV258" s="29">
        <v>0.16600000000000001</v>
      </c>
      <c r="FW258" s="29">
        <v>0.16600000000000001</v>
      </c>
      <c r="FX258" s="29">
        <v>0.16600000000000001</v>
      </c>
      <c r="FY258" s="29">
        <v>0.16700000000000001</v>
      </c>
      <c r="FZ258" s="29">
        <v>0.16600000000000001</v>
      </c>
    </row>
    <row r="259" spans="1:182"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7.8E-2</v>
      </c>
      <c r="AL259" s="29">
        <v>7.8E-2</v>
      </c>
      <c r="AM259" s="29">
        <v>7.6999999999999999E-2</v>
      </c>
      <c r="AN259" s="29">
        <v>7.8E-2</v>
      </c>
      <c r="AO259" s="29">
        <v>7.6999999999999999E-2</v>
      </c>
      <c r="AP259" s="29">
        <v>7.6999999999999999E-2</v>
      </c>
      <c r="AQ259" s="29">
        <v>7.6999999999999999E-2</v>
      </c>
      <c r="AR259" s="29">
        <v>7.6999999999999999E-2</v>
      </c>
      <c r="AS259" s="29">
        <v>7.8E-2</v>
      </c>
      <c r="AT259" s="29">
        <v>7.8E-2</v>
      </c>
      <c r="AU259" s="29">
        <v>7.8E-2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7.8E-2</v>
      </c>
      <c r="DG259" s="29">
        <v>7.8E-2</v>
      </c>
      <c r="DH259" s="29">
        <v>7.9000000000000001E-2</v>
      </c>
      <c r="DI259" s="29">
        <v>7.9000000000000001E-2</v>
      </c>
      <c r="DJ259" s="29">
        <v>7.9000000000000001E-2</v>
      </c>
      <c r="DK259" s="29">
        <v>7.9000000000000001E-2</v>
      </c>
      <c r="DL259" s="29">
        <v>7.9000000000000001E-2</v>
      </c>
      <c r="DM259" s="29">
        <v>7.9000000000000001E-2</v>
      </c>
      <c r="DN259" s="29">
        <v>7.9000000000000001E-2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8.1000000000000003E-2</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7.9000000000000001E-2</v>
      </c>
      <c r="EK259" s="29">
        <v>7.9000000000000001E-2</v>
      </c>
      <c r="EL259" s="29">
        <v>0.08</v>
      </c>
      <c r="EM259" s="29">
        <v>0.08</v>
      </c>
      <c r="EN259" s="29">
        <v>0.08</v>
      </c>
      <c r="EO259" s="29">
        <v>7.9000000000000001E-2</v>
      </c>
      <c r="EP259" s="29">
        <v>0.08</v>
      </c>
      <c r="EQ259" s="29">
        <v>0.08</v>
      </c>
      <c r="ER259" s="29">
        <v>0.08</v>
      </c>
      <c r="ES259" s="29">
        <v>0.08</v>
      </c>
      <c r="ET259" s="29">
        <v>7.9000000000000001E-2</v>
      </c>
      <c r="EU259" s="29">
        <v>0.08</v>
      </c>
      <c r="EV259" s="29">
        <v>0.08</v>
      </c>
      <c r="EW259" s="29">
        <v>0.08</v>
      </c>
      <c r="EX259" s="29">
        <v>0.08</v>
      </c>
      <c r="EY259" s="29">
        <v>0.08</v>
      </c>
      <c r="EZ259" s="29">
        <v>0.08</v>
      </c>
      <c r="FA259" s="29">
        <v>7.9000000000000001E-2</v>
      </c>
      <c r="FB259" s="29">
        <v>7.9000000000000001E-2</v>
      </c>
      <c r="FC259" s="29">
        <v>7.9000000000000001E-2</v>
      </c>
      <c r="FD259" s="29">
        <v>0.08</v>
      </c>
      <c r="FE259" s="29">
        <v>0.08</v>
      </c>
      <c r="FF259" s="29">
        <v>0.08</v>
      </c>
      <c r="FG259" s="29">
        <v>7.9000000000000001E-2</v>
      </c>
      <c r="FH259" s="29">
        <v>0.08</v>
      </c>
      <c r="FI259" s="29">
        <v>0.08</v>
      </c>
      <c r="FJ259" s="29">
        <v>0.08</v>
      </c>
      <c r="FK259" s="29">
        <v>0.08</v>
      </c>
      <c r="FL259" s="29">
        <v>0.08</v>
      </c>
      <c r="FM259" s="29">
        <v>0.08</v>
      </c>
      <c r="FN259" s="29">
        <v>0.08</v>
      </c>
      <c r="FO259" s="29">
        <v>7.9000000000000001E-2</v>
      </c>
      <c r="FP259" s="29">
        <v>0.08</v>
      </c>
      <c r="FQ259" s="29">
        <v>0.08</v>
      </c>
      <c r="FR259" s="29">
        <v>0.08</v>
      </c>
      <c r="FS259" s="29">
        <v>7.9000000000000001E-2</v>
      </c>
      <c r="FT259" s="29">
        <v>0.08</v>
      </c>
      <c r="FU259" s="29">
        <v>0.08</v>
      </c>
      <c r="FV259" s="29">
        <v>0.08</v>
      </c>
      <c r="FW259" s="29">
        <v>0.08</v>
      </c>
      <c r="FX259" s="29">
        <v>0.08</v>
      </c>
      <c r="FY259" s="29">
        <v>0.08</v>
      </c>
      <c r="FZ259" s="29">
        <v>0.08</v>
      </c>
    </row>
    <row r="260" spans="1:182"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0.01</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1.0999999999999999E-2</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1.2E-2</v>
      </c>
      <c r="EO260" s="29">
        <v>1.2E-2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1.2E-2</v>
      </c>
      <c r="FC260" s="29">
        <v>1.0999999999999999E-2</v>
      </c>
      <c r="FD260" s="29">
        <v>1.2E-2</v>
      </c>
      <c r="FE260" s="29">
        <v>1.0999999999999999E-2</v>
      </c>
      <c r="FF260" s="29">
        <v>1.0999999999999999E-2</v>
      </c>
      <c r="FG260" s="29">
        <v>1.0999999999999999E-2</v>
      </c>
      <c r="FH260" s="29">
        <v>1.2E-2</v>
      </c>
      <c r="FI260" s="29">
        <v>1.2E-2</v>
      </c>
      <c r="FJ260" s="29">
        <v>1.2E-2</v>
      </c>
      <c r="FK260" s="29">
        <v>1.2E-2</v>
      </c>
      <c r="FL260" s="29">
        <v>1.2E-2</v>
      </c>
      <c r="FM260" s="29">
        <v>1.2E-2</v>
      </c>
      <c r="FN260" s="29">
        <v>1.2E-2</v>
      </c>
      <c r="FO260" s="29">
        <v>1.2E-2</v>
      </c>
      <c r="FP260" s="29">
        <v>1.2E-2</v>
      </c>
      <c r="FQ260" s="29">
        <v>1.2E-2</v>
      </c>
      <c r="FR260" s="29">
        <v>1.2E-2</v>
      </c>
      <c r="FS260" s="29">
        <v>1.2E-2</v>
      </c>
      <c r="FT260" s="29">
        <v>1.2E-2</v>
      </c>
      <c r="FU260" s="29">
        <v>1.2E-2</v>
      </c>
      <c r="FV260" s="29">
        <v>1.2E-2</v>
      </c>
      <c r="FW260" s="29">
        <v>1.2E-2</v>
      </c>
      <c r="FX260" s="29">
        <v>1.2E-2</v>
      </c>
      <c r="FY260" s="29">
        <v>1.2E-2</v>
      </c>
      <c r="FZ260" s="29">
        <v>1.2E-2</v>
      </c>
    </row>
    <row r="261" spans="1:182" x14ac:dyDescent="0.25">
      <c r="A261" t="s">
        <v>14</v>
      </c>
      <c r="B261" t="s">
        <v>44</v>
      </c>
      <c r="C261" s="29">
        <v>4.5999999999999999E-2</v>
      </c>
      <c r="D261" s="29">
        <v>4.8000000000000001E-2</v>
      </c>
      <c r="E261" s="29">
        <v>4.9000000000000002E-2</v>
      </c>
      <c r="F261" s="29">
        <v>0.05</v>
      </c>
      <c r="G261" s="29">
        <v>5.0999999999999997E-2</v>
      </c>
      <c r="H261" s="29">
        <v>5.1999999999999998E-2</v>
      </c>
      <c r="I261" s="29">
        <v>5.2999999999999999E-2</v>
      </c>
      <c r="J261" s="29">
        <v>5.2999999999999999E-2</v>
      </c>
      <c r="K261" s="29">
        <v>5.2999999999999999E-2</v>
      </c>
      <c r="L261" s="29">
        <v>5.1999999999999998E-2</v>
      </c>
      <c r="M261" s="29">
        <v>5.1999999999999998E-2</v>
      </c>
      <c r="N261" s="29">
        <v>5.0999999999999997E-2</v>
      </c>
      <c r="O261" s="29">
        <v>4.5999999999999999E-2</v>
      </c>
      <c r="P261" s="29">
        <v>4.2999999999999997E-2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4.9000000000000002E-2</v>
      </c>
      <c r="AH261" s="29">
        <v>4.9000000000000002E-2</v>
      </c>
      <c r="AI261" s="29">
        <v>4.9000000000000002E-2</v>
      </c>
      <c r="AJ261" s="29">
        <v>4.8000000000000001E-2</v>
      </c>
      <c r="AK261" s="29">
        <v>4.8000000000000001E-2</v>
      </c>
      <c r="AL261" s="29">
        <v>4.9000000000000002E-2</v>
      </c>
      <c r="AM261" s="29">
        <v>0.05</v>
      </c>
      <c r="AN261" s="29">
        <v>0.05</v>
      </c>
      <c r="AO261" s="29">
        <v>0.05</v>
      </c>
      <c r="AP261" s="29">
        <v>4.8000000000000001E-2</v>
      </c>
      <c r="AQ261" s="29">
        <v>4.9000000000000002E-2</v>
      </c>
      <c r="AR261" s="29">
        <v>0.05</v>
      </c>
      <c r="AS261" s="29">
        <v>0.05</v>
      </c>
      <c r="AT261" s="29">
        <v>5.0999999999999997E-2</v>
      </c>
      <c r="AU261" s="29">
        <v>0.05</v>
      </c>
      <c r="AV261" s="29">
        <v>5.0999999999999997E-2</v>
      </c>
      <c r="AW261" s="29">
        <v>5.1999999999999998E-2</v>
      </c>
      <c r="AX261" s="29">
        <v>5.1999999999999998E-2</v>
      </c>
      <c r="AY261" s="29">
        <v>5.1999999999999998E-2</v>
      </c>
      <c r="AZ261" s="29">
        <v>5.2999999999999999E-2</v>
      </c>
      <c r="BA261" s="29">
        <v>5.2999999999999999E-2</v>
      </c>
      <c r="BB261" s="29">
        <v>0.05</v>
      </c>
      <c r="BC261" s="29">
        <v>4.7E-2</v>
      </c>
      <c r="BD261" s="29">
        <v>4.8000000000000001E-2</v>
      </c>
      <c r="BE261" s="29">
        <v>0.05</v>
      </c>
      <c r="BF261" s="29">
        <v>0.05</v>
      </c>
      <c r="BG261" s="29">
        <v>4.9000000000000002E-2</v>
      </c>
      <c r="BH261" s="29">
        <v>5.0999999999999997E-2</v>
      </c>
      <c r="BI261" s="29">
        <v>5.1999999999999998E-2</v>
      </c>
      <c r="BJ261" s="29">
        <v>5.1999999999999998E-2</v>
      </c>
      <c r="BK261" s="29">
        <v>5.0999999999999997E-2</v>
      </c>
      <c r="BL261" s="29">
        <v>0.05</v>
      </c>
      <c r="BM261" s="29">
        <v>5.0999999999999997E-2</v>
      </c>
      <c r="BN261" s="29">
        <v>5.0999999999999997E-2</v>
      </c>
      <c r="BO261" s="29">
        <v>5.0999999999999997E-2</v>
      </c>
      <c r="BP261" s="29">
        <v>4.9000000000000002E-2</v>
      </c>
      <c r="BQ261" s="29">
        <v>0.05</v>
      </c>
      <c r="BR261" s="29">
        <v>0.05</v>
      </c>
      <c r="BS261" s="29">
        <v>0.05</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0.05</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3.5999999999999997E-2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4.4999999999999998E-2</v>
      </c>
      <c r="DE261" s="29">
        <v>4.7E-2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5.1999999999999998E-2</v>
      </c>
      <c r="EE261" s="29">
        <v>5.1999999999999998E-2</v>
      </c>
      <c r="EF261" s="29">
        <v>5.2999999999999999E-2</v>
      </c>
      <c r="EG261" s="29">
        <v>5.2999999999999999E-2</v>
      </c>
      <c r="EH261" s="29">
        <v>5.1999999999999998E-2</v>
      </c>
      <c r="EI261" s="29">
        <v>5.2999999999999999E-2</v>
      </c>
      <c r="EJ261" s="29">
        <v>5.2999999999999999E-2</v>
      </c>
      <c r="EK261" s="29">
        <v>5.3999999999999999E-2</v>
      </c>
      <c r="EL261" s="29">
        <v>5.1999999999999998E-2</v>
      </c>
      <c r="EM261" s="29">
        <v>5.2999999999999999E-2</v>
      </c>
      <c r="EN261" s="29">
        <v>5.2999999999999999E-2</v>
      </c>
      <c r="EO261" s="29">
        <v>5.2999999999999999E-2</v>
      </c>
      <c r="EP261" s="29">
        <v>5.0999999999999997E-2</v>
      </c>
      <c r="EQ261" s="29">
        <v>5.0999999999999997E-2</v>
      </c>
      <c r="ER261" s="29">
        <v>5.2999999999999999E-2</v>
      </c>
      <c r="ES261" s="29">
        <v>5.2999999999999999E-2</v>
      </c>
      <c r="ET261" s="29">
        <v>5.3999999999999999E-2</v>
      </c>
      <c r="EU261" s="29">
        <v>5.2999999999999999E-2</v>
      </c>
      <c r="EV261" s="29">
        <v>5.2999999999999999E-2</v>
      </c>
      <c r="EW261" s="29">
        <v>5.5E-2</v>
      </c>
      <c r="EX261" s="29">
        <v>5.6000000000000001E-2</v>
      </c>
      <c r="EY261" s="29">
        <v>5.5E-2</v>
      </c>
      <c r="EZ261" s="29">
        <v>5.3999999999999999E-2</v>
      </c>
      <c r="FA261" s="29">
        <v>5.5E-2</v>
      </c>
      <c r="FB261" s="29">
        <v>5.1999999999999998E-2</v>
      </c>
      <c r="FC261" s="29">
        <v>4.7E-2</v>
      </c>
      <c r="FD261" s="29">
        <v>4.5999999999999999E-2</v>
      </c>
      <c r="FE261" s="29">
        <v>4.9000000000000002E-2</v>
      </c>
      <c r="FF261" s="29">
        <v>0.05</v>
      </c>
      <c r="FG261" s="29">
        <v>5.0999999999999997E-2</v>
      </c>
      <c r="FH261" s="29">
        <v>5.0999999999999997E-2</v>
      </c>
      <c r="FI261" s="29">
        <v>5.2999999999999999E-2</v>
      </c>
      <c r="FJ261" s="29">
        <v>5.2999999999999999E-2</v>
      </c>
      <c r="FK261" s="29">
        <v>5.2999999999999999E-2</v>
      </c>
      <c r="FL261" s="29">
        <v>5.1999999999999998E-2</v>
      </c>
      <c r="FM261" s="29">
        <v>5.1999999999999998E-2</v>
      </c>
      <c r="FN261" s="29">
        <v>5.1999999999999998E-2</v>
      </c>
      <c r="FO261" s="29">
        <v>5.2999999999999999E-2</v>
      </c>
      <c r="FP261" s="29">
        <v>5.1999999999999998E-2</v>
      </c>
      <c r="FQ261" s="29">
        <v>5.0999999999999997E-2</v>
      </c>
      <c r="FR261" s="29">
        <v>5.0999999999999997E-2</v>
      </c>
      <c r="FS261" s="29">
        <v>5.0999999999999997E-2</v>
      </c>
      <c r="FT261" s="29">
        <v>5.2999999999999999E-2</v>
      </c>
      <c r="FU261" s="29">
        <v>5.0999999999999997E-2</v>
      </c>
      <c r="FV261" s="29">
        <v>5.1999999999999998E-2</v>
      </c>
      <c r="FW261" s="29">
        <v>5.1999999999999998E-2</v>
      </c>
      <c r="FX261" s="29">
        <v>5.1999999999999998E-2</v>
      </c>
      <c r="FY261" s="29">
        <v>5.0999999999999997E-2</v>
      </c>
      <c r="FZ261" s="29">
        <v>5.0999999999999997E-2</v>
      </c>
    </row>
    <row r="262" spans="1:182" x14ac:dyDescent="0.25">
      <c r="A262" t="s">
        <v>14</v>
      </c>
      <c r="B262" t="s">
        <v>38</v>
      </c>
      <c r="C262" s="29">
        <v>0.22900000000000001</v>
      </c>
      <c r="D262" s="29">
        <v>0.23100000000000001</v>
      </c>
      <c r="E262" s="29">
        <v>0.23300000000000001</v>
      </c>
      <c r="F262" s="29">
        <v>0.23300000000000001</v>
      </c>
      <c r="G262" s="29">
        <v>0.23300000000000001</v>
      </c>
      <c r="H262" s="29">
        <v>0.23300000000000001</v>
      </c>
      <c r="I262" s="29">
        <v>0.23400000000000001</v>
      </c>
      <c r="J262" s="29">
        <v>0.23499999999999999</v>
      </c>
      <c r="K262" s="29">
        <v>0.23499999999999999</v>
      </c>
      <c r="L262" s="29">
        <v>0.23499999999999999</v>
      </c>
      <c r="M262" s="29">
        <v>0.23499999999999999</v>
      </c>
      <c r="N262" s="29">
        <v>0.23400000000000001</v>
      </c>
      <c r="O262" s="29">
        <v>0.22900000000000001</v>
      </c>
      <c r="P262" s="29">
        <v>0.22500000000000001</v>
      </c>
      <c r="Q262" s="29">
        <v>0.223</v>
      </c>
      <c r="R262" s="29">
        <v>0.223</v>
      </c>
      <c r="S262" s="29">
        <v>0.224</v>
      </c>
      <c r="T262" s="29">
        <v>0.224</v>
      </c>
      <c r="U262" s="29">
        <v>0.224</v>
      </c>
      <c r="V262" s="29">
        <v>0.22500000000000001</v>
      </c>
      <c r="W262" s="29">
        <v>0.22600000000000001</v>
      </c>
      <c r="X262" s="29">
        <v>0.22700000000000001</v>
      </c>
      <c r="Y262" s="29">
        <v>0.22700000000000001</v>
      </c>
      <c r="Z262" s="29">
        <v>0.22800000000000001</v>
      </c>
      <c r="AA262" s="29">
        <v>0.22900000000000001</v>
      </c>
      <c r="AB262" s="29">
        <v>0.22900000000000001</v>
      </c>
      <c r="AC262" s="29">
        <v>0.23200000000000001</v>
      </c>
      <c r="AD262" s="29">
        <v>0.23200000000000001</v>
      </c>
      <c r="AE262" s="29">
        <v>0.23300000000000001</v>
      </c>
      <c r="AF262" s="29">
        <v>0.23200000000000001</v>
      </c>
      <c r="AG262" s="29">
        <v>0.23100000000000001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0.23499999999999999</v>
      </c>
      <c r="AX262" s="29">
        <v>0.23499999999999999</v>
      </c>
      <c r="AY262" s="29">
        <v>0.23599999999999999</v>
      </c>
      <c r="AZ262" s="29">
        <v>0.23599999999999999</v>
      </c>
      <c r="BA262" s="29">
        <v>0.23499999999999999</v>
      </c>
      <c r="BB262" s="29">
        <v>0.23200000000000001</v>
      </c>
      <c r="BC262" s="29">
        <v>0.23</v>
      </c>
      <c r="BD262" s="29">
        <v>0.23100000000000001</v>
      </c>
      <c r="BE262" s="29">
        <v>0.23400000000000001</v>
      </c>
      <c r="BF262" s="29">
        <v>0.23400000000000001</v>
      </c>
      <c r="BG262" s="29">
        <v>0.23300000000000001</v>
      </c>
      <c r="BH262" s="29">
        <v>0.23300000000000001</v>
      </c>
      <c r="BI262" s="29">
        <v>0.23300000000000001</v>
      </c>
      <c r="BJ262" s="29">
        <v>0.23300000000000001</v>
      </c>
      <c r="BK262" s="29">
        <v>0.23300000000000001</v>
      </c>
      <c r="BL262" s="29">
        <v>0.23200000000000001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0.222</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0.23</v>
      </c>
      <c r="DF262" s="29">
        <v>0.23100000000000001</v>
      </c>
      <c r="DG262" s="29">
        <v>0.23200000000000001</v>
      </c>
      <c r="DH262" s="29">
        <v>0.23200000000000001</v>
      </c>
      <c r="DI262" s="29">
        <v>0.23300000000000001</v>
      </c>
      <c r="DJ262" s="29">
        <v>0.23300000000000001</v>
      </c>
      <c r="DK262" s="29">
        <v>0.23400000000000001</v>
      </c>
      <c r="DL262" s="29">
        <v>0.23400000000000001</v>
      </c>
      <c r="DM262" s="29">
        <v>0.23400000000000001</v>
      </c>
      <c r="DN262" s="29">
        <v>0.23400000000000001</v>
      </c>
      <c r="DO262" s="29">
        <v>0.23499999999999999</v>
      </c>
      <c r="DP262" s="29">
        <v>0.23400000000000001</v>
      </c>
      <c r="DQ262" s="29">
        <v>0.23400000000000001</v>
      </c>
      <c r="DR262" s="29">
        <v>0.23300000000000001</v>
      </c>
      <c r="DS262" s="29">
        <v>0.23200000000000001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0.23100000000000001</v>
      </c>
      <c r="ED262" s="29">
        <v>0.23100000000000001</v>
      </c>
      <c r="EE262" s="29">
        <v>0.23100000000000001</v>
      </c>
      <c r="EF262" s="29">
        <v>0.23</v>
      </c>
      <c r="EG262" s="29">
        <v>0.23100000000000001</v>
      </c>
      <c r="EH262" s="29">
        <v>0.23100000000000001</v>
      </c>
      <c r="EI262" s="29">
        <v>0.23100000000000001</v>
      </c>
      <c r="EJ262" s="29">
        <v>0.23100000000000001</v>
      </c>
      <c r="EK262" s="29">
        <v>0.23200000000000001</v>
      </c>
      <c r="EL262" s="29">
        <v>0.23200000000000001</v>
      </c>
      <c r="EM262" s="29">
        <v>0.23200000000000001</v>
      </c>
      <c r="EN262" s="29">
        <v>0.23200000000000001</v>
      </c>
      <c r="EO262" s="29">
        <v>0.23200000000000001</v>
      </c>
      <c r="EP262" s="29">
        <v>0.23</v>
      </c>
      <c r="EQ262" s="29">
        <v>0.23100000000000001</v>
      </c>
      <c r="ER262" s="29">
        <v>0.23100000000000001</v>
      </c>
      <c r="ES262" s="29">
        <v>0.23100000000000001</v>
      </c>
      <c r="ET262" s="29">
        <v>0.23100000000000001</v>
      </c>
      <c r="EU262" s="29">
        <v>0.22900000000000001</v>
      </c>
      <c r="EV262" s="29">
        <v>0.23</v>
      </c>
      <c r="EW262" s="29">
        <v>0.23</v>
      </c>
      <c r="EX262" s="29">
        <v>0.23100000000000001</v>
      </c>
      <c r="EY262" s="29">
        <v>0.23</v>
      </c>
      <c r="EZ262" s="29">
        <v>0.23</v>
      </c>
      <c r="FA262" s="29">
        <v>0.23</v>
      </c>
      <c r="FB262" s="29">
        <v>0.22700000000000001</v>
      </c>
      <c r="FC262" s="29">
        <v>0.223</v>
      </c>
      <c r="FD262" s="29">
        <v>0.223</v>
      </c>
      <c r="FE262" s="29">
        <v>0.224</v>
      </c>
      <c r="FF262" s="29">
        <v>0.22600000000000001</v>
      </c>
      <c r="FG262" s="29">
        <v>0.22600000000000001</v>
      </c>
      <c r="FH262" s="29">
        <v>0.22500000000000001</v>
      </c>
      <c r="FI262" s="29">
        <v>0.22500000000000001</v>
      </c>
      <c r="FJ262" s="29">
        <v>0.22600000000000001</v>
      </c>
      <c r="FK262" s="29">
        <v>0.22700000000000001</v>
      </c>
      <c r="FL262" s="29">
        <v>0.22700000000000001</v>
      </c>
      <c r="FM262" s="29">
        <v>0.22700000000000001</v>
      </c>
      <c r="FN262" s="29">
        <v>0.22800000000000001</v>
      </c>
      <c r="FO262" s="29">
        <v>0.22900000000000001</v>
      </c>
      <c r="FP262" s="29">
        <v>0.22800000000000001</v>
      </c>
      <c r="FQ262" s="29">
        <v>0.22700000000000001</v>
      </c>
      <c r="FR262" s="29">
        <v>0.22800000000000001</v>
      </c>
      <c r="FS262" s="29">
        <v>0.22900000000000001</v>
      </c>
      <c r="FT262" s="29">
        <v>0.22900000000000001</v>
      </c>
      <c r="FU262" s="29">
        <v>0.22900000000000001</v>
      </c>
      <c r="FV262" s="29">
        <v>0.22900000000000001</v>
      </c>
      <c r="FW262" s="29">
        <v>0.22900000000000001</v>
      </c>
      <c r="FX262" s="29">
        <v>0.22800000000000001</v>
      </c>
      <c r="FY262" s="29">
        <v>0.22700000000000001</v>
      </c>
      <c r="FZ262" s="29">
        <v>0.22700000000000001</v>
      </c>
    </row>
    <row r="263" spans="1:182" x14ac:dyDescent="0.25">
      <c r="A263" t="s">
        <v>14</v>
      </c>
      <c r="B263" t="s">
        <v>39</v>
      </c>
      <c r="C263" s="29">
        <v>0.27500000000000002</v>
      </c>
      <c r="D263" s="29">
        <v>0.27400000000000002</v>
      </c>
      <c r="E263" s="29">
        <v>0.27300000000000002</v>
      </c>
      <c r="F263" s="29">
        <v>0.27200000000000002</v>
      </c>
      <c r="G263" s="29">
        <v>0.27200000000000002</v>
      </c>
      <c r="H263" s="29">
        <v>0.27100000000000002</v>
      </c>
      <c r="I263" s="29">
        <v>0.27100000000000002</v>
      </c>
      <c r="J263" s="29">
        <v>0.27</v>
      </c>
      <c r="K263" s="29">
        <v>0.27</v>
      </c>
      <c r="L263" s="29">
        <v>0.27</v>
      </c>
      <c r="M263" s="29">
        <v>0.27</v>
      </c>
      <c r="N263" s="29">
        <v>0.27100000000000002</v>
      </c>
      <c r="O263" s="29">
        <v>0.27300000000000002</v>
      </c>
      <c r="P263" s="29">
        <v>0.27500000000000002</v>
      </c>
      <c r="Q263" s="29">
        <v>0.27700000000000002</v>
      </c>
      <c r="R263" s="29">
        <v>0.27600000000000002</v>
      </c>
      <c r="S263" s="29">
        <v>0.27600000000000002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0.27200000000000002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0.27200000000000002</v>
      </c>
      <c r="AT263" s="29">
        <v>0.27100000000000002</v>
      </c>
      <c r="AU263" s="29">
        <v>0.27200000000000002</v>
      </c>
      <c r="AV263" s="29">
        <v>0.27100000000000002</v>
      </c>
      <c r="AW263" s="29">
        <v>0.27100000000000002</v>
      </c>
      <c r="AX263" s="29">
        <v>0.27100000000000002</v>
      </c>
      <c r="AY263" s="29">
        <v>0.27</v>
      </c>
      <c r="AZ263" s="29">
        <v>0.27</v>
      </c>
      <c r="BA263" s="29">
        <v>0.27</v>
      </c>
      <c r="BB263" s="29">
        <v>0.27200000000000002</v>
      </c>
      <c r="BC263" s="29">
        <v>0.27400000000000002</v>
      </c>
      <c r="BD263" s="29">
        <v>0.27400000000000002</v>
      </c>
      <c r="BE263" s="29">
        <v>0.27200000000000002</v>
      </c>
      <c r="BF263" s="29">
        <v>0.27200000000000002</v>
      </c>
      <c r="BG263" s="29">
        <v>0.27200000000000002</v>
      </c>
      <c r="BH263" s="29">
        <v>0.27200000000000002</v>
      </c>
      <c r="BI263" s="29">
        <v>0.27100000000000002</v>
      </c>
      <c r="BJ263" s="29">
        <v>0.27100000000000002</v>
      </c>
      <c r="BK263" s="29">
        <v>0.27100000000000002</v>
      </c>
      <c r="BL263" s="29">
        <v>0.27100000000000002</v>
      </c>
      <c r="BM263" s="29">
        <v>0.27100000000000002</v>
      </c>
      <c r="BN263" s="29">
        <v>0.27100000000000002</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0.27100000000000002</v>
      </c>
      <c r="CD263" s="29">
        <v>0.27100000000000002</v>
      </c>
      <c r="CE263" s="29">
        <v>0.27100000000000002</v>
      </c>
      <c r="CF263" s="29">
        <v>0.27</v>
      </c>
      <c r="CG263" s="29">
        <v>0.27</v>
      </c>
      <c r="CH263" s="29">
        <v>0.27100000000000002</v>
      </c>
      <c r="CI263" s="29">
        <v>0.27300000000000002</v>
      </c>
      <c r="CJ263" s="29">
        <v>0.27800000000000002</v>
      </c>
      <c r="CK263" s="29">
        <v>0.28100000000000003</v>
      </c>
      <c r="CL263" s="29">
        <v>0.28100000000000003</v>
      </c>
      <c r="CM263" s="29">
        <v>0.28000000000000003</v>
      </c>
      <c r="CN263" s="29">
        <v>0.27900000000000003</v>
      </c>
      <c r="CO263" s="29">
        <v>0.27900000000000003</v>
      </c>
      <c r="CP263" s="29">
        <v>0.27900000000000003</v>
      </c>
      <c r="CQ263" s="29">
        <v>0.27900000000000003</v>
      </c>
      <c r="CR263" s="29">
        <v>0.27800000000000002</v>
      </c>
      <c r="CS263" s="29">
        <v>0.27500000000000002</v>
      </c>
      <c r="CT263" s="29">
        <v>0.27300000000000002</v>
      </c>
      <c r="CU263" s="29">
        <v>0.27300000000000002</v>
      </c>
      <c r="CV263" s="29">
        <v>0.27200000000000002</v>
      </c>
      <c r="CW263" s="29">
        <v>0.27100000000000002</v>
      </c>
      <c r="CX263" s="29">
        <v>0.27100000000000002</v>
      </c>
      <c r="CY263" s="29">
        <v>0.27100000000000002</v>
      </c>
      <c r="CZ263" s="29">
        <v>0.27</v>
      </c>
      <c r="DA263" s="29">
        <v>0.27</v>
      </c>
      <c r="DB263" s="29">
        <v>0.27200000000000002</v>
      </c>
      <c r="DC263" s="29">
        <v>0.27600000000000002</v>
      </c>
      <c r="DD263" s="29">
        <v>0.27600000000000002</v>
      </c>
      <c r="DE263" s="29">
        <v>0.27500000000000002</v>
      </c>
      <c r="DF263" s="29">
        <v>0.27400000000000002</v>
      </c>
      <c r="DG263" s="29">
        <v>0.27400000000000002</v>
      </c>
      <c r="DH263" s="29">
        <v>0.27300000000000002</v>
      </c>
      <c r="DI263" s="29">
        <v>0.27200000000000002</v>
      </c>
      <c r="DJ263" s="29">
        <v>0.27200000000000002</v>
      </c>
      <c r="DK263" s="29">
        <v>0.27100000000000002</v>
      </c>
      <c r="DL263" s="29">
        <v>0.27100000000000002</v>
      </c>
      <c r="DM263" s="29">
        <v>0.27100000000000002</v>
      </c>
      <c r="DN263" s="29">
        <v>0.27200000000000002</v>
      </c>
      <c r="DO263" s="29">
        <v>0.27200000000000002</v>
      </c>
      <c r="DP263" s="29">
        <v>0.27300000000000002</v>
      </c>
      <c r="DQ263" s="29">
        <v>0.27300000000000002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0.27100000000000002</v>
      </c>
      <c r="EA263" s="29">
        <v>0.27100000000000002</v>
      </c>
      <c r="EB263" s="29">
        <v>0.27100000000000002</v>
      </c>
      <c r="EC263" s="29">
        <v>0.27200000000000002</v>
      </c>
      <c r="ED263" s="29">
        <v>0.27300000000000002</v>
      </c>
      <c r="EE263" s="29">
        <v>0.27300000000000002</v>
      </c>
      <c r="EF263" s="29">
        <v>0.27300000000000002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0.27300000000000002</v>
      </c>
      <c r="EQ263" s="29">
        <v>0.27300000000000002</v>
      </c>
      <c r="ER263" s="29">
        <v>0.27200000000000002</v>
      </c>
      <c r="ES263" s="29">
        <v>0.27200000000000002</v>
      </c>
      <c r="ET263" s="29">
        <v>0.27200000000000002</v>
      </c>
      <c r="EU263" s="29">
        <v>0.27200000000000002</v>
      </c>
      <c r="EV263" s="29">
        <v>0.27100000000000002</v>
      </c>
      <c r="EW263" s="29">
        <v>0.27100000000000002</v>
      </c>
      <c r="EX263" s="29">
        <v>0.27</v>
      </c>
      <c r="EY263" s="29">
        <v>0.27100000000000002</v>
      </c>
      <c r="EZ263" s="29">
        <v>0.27200000000000002</v>
      </c>
      <c r="FA263" s="29">
        <v>0.27200000000000002</v>
      </c>
      <c r="FB263" s="29">
        <v>0.27400000000000002</v>
      </c>
      <c r="FC263" s="29">
        <v>0.27700000000000002</v>
      </c>
      <c r="FD263" s="29">
        <v>0.27800000000000002</v>
      </c>
      <c r="FE263" s="29">
        <v>0.27700000000000002</v>
      </c>
      <c r="FF263" s="29">
        <v>0.27500000000000002</v>
      </c>
      <c r="FG263" s="29">
        <v>0.27500000000000002</v>
      </c>
      <c r="FH263" s="29">
        <v>0.27500000000000002</v>
      </c>
      <c r="FI263" s="29">
        <v>0.27400000000000002</v>
      </c>
      <c r="FJ263" s="29">
        <v>0.27400000000000002</v>
      </c>
      <c r="FK263" s="29">
        <v>0.27400000000000002</v>
      </c>
      <c r="FL263" s="29">
        <v>0.27300000000000002</v>
      </c>
      <c r="FM263" s="29">
        <v>0.27400000000000002</v>
      </c>
      <c r="FN263" s="29">
        <v>0.27300000000000002</v>
      </c>
      <c r="FO263" s="29">
        <v>0.27300000000000002</v>
      </c>
      <c r="FP263" s="29">
        <v>0.27300000000000002</v>
      </c>
      <c r="FQ263" s="29">
        <v>0.27400000000000002</v>
      </c>
      <c r="FR263" s="29">
        <v>0.27400000000000002</v>
      </c>
      <c r="FS263" s="29">
        <v>0.27400000000000002</v>
      </c>
      <c r="FT263" s="29">
        <v>0.27400000000000002</v>
      </c>
      <c r="FU263" s="29">
        <v>0.27400000000000002</v>
      </c>
      <c r="FV263" s="29">
        <v>0.27300000000000002</v>
      </c>
      <c r="FW263" s="29">
        <v>0.27300000000000002</v>
      </c>
      <c r="FX263" s="29">
        <v>0.27300000000000002</v>
      </c>
      <c r="FY263" s="29">
        <v>0.27400000000000002</v>
      </c>
      <c r="FZ263" s="29">
        <v>0.27400000000000002</v>
      </c>
    </row>
    <row r="264" spans="1:182" x14ac:dyDescent="0.25">
      <c r="A264" t="s">
        <v>14</v>
      </c>
      <c r="B264" t="s">
        <v>40</v>
      </c>
      <c r="C264" s="29">
        <v>0.222</v>
      </c>
      <c r="D264" s="29">
        <v>0.221</v>
      </c>
      <c r="E264" s="29">
        <v>0.219</v>
      </c>
      <c r="F264" s="29">
        <v>0.219</v>
      </c>
      <c r="G264" s="29">
        <v>0.219</v>
      </c>
      <c r="H264" s="29">
        <v>0.218</v>
      </c>
      <c r="I264" s="29">
        <v>0.218</v>
      </c>
      <c r="J264" s="29">
        <v>0.218</v>
      </c>
      <c r="K264" s="29">
        <v>0.218</v>
      </c>
      <c r="L264" s="29">
        <v>0.218</v>
      </c>
      <c r="M264" s="29">
        <v>0.217</v>
      </c>
      <c r="N264" s="29">
        <v>0.218</v>
      </c>
      <c r="O264" s="29">
        <v>0.222</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0.217</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0.22</v>
      </c>
      <c r="DF264" s="29">
        <v>0.218</v>
      </c>
      <c r="DG264" s="29">
        <v>0.218</v>
      </c>
      <c r="DH264" s="29">
        <v>0.217</v>
      </c>
      <c r="DI264" s="29">
        <v>0.217</v>
      </c>
      <c r="DJ264" s="29">
        <v>0.217</v>
      </c>
      <c r="DK264" s="29">
        <v>0.216</v>
      </c>
      <c r="DL264" s="29">
        <v>0.216</v>
      </c>
      <c r="DM264" s="29">
        <v>0.216</v>
      </c>
      <c r="DN264" s="29">
        <v>0.216</v>
      </c>
      <c r="DO264" s="29">
        <v>0.216</v>
      </c>
      <c r="DP264" s="29">
        <v>0.216</v>
      </c>
      <c r="DQ264" s="29">
        <v>0.216</v>
      </c>
      <c r="DR264" s="29">
        <v>0.217</v>
      </c>
      <c r="DS264" s="29">
        <v>0.217</v>
      </c>
      <c r="DT264" s="29">
        <v>0.217</v>
      </c>
      <c r="DU264" s="29">
        <v>0.217</v>
      </c>
      <c r="DV264" s="29">
        <v>0.217</v>
      </c>
      <c r="DW264" s="29">
        <v>0.216</v>
      </c>
      <c r="DX264" s="29">
        <v>0.216</v>
      </c>
      <c r="DY264" s="29">
        <v>0.216</v>
      </c>
      <c r="DZ264" s="29">
        <v>0.216</v>
      </c>
      <c r="EA264" s="29">
        <v>0.215</v>
      </c>
      <c r="EB264" s="29">
        <v>0.215</v>
      </c>
      <c r="EC264" s="29">
        <v>0.216</v>
      </c>
      <c r="ED264" s="29">
        <v>0.217</v>
      </c>
      <c r="EE264" s="29">
        <v>0.217</v>
      </c>
      <c r="EF264" s="29">
        <v>0.217</v>
      </c>
      <c r="EG264" s="29">
        <v>0.217</v>
      </c>
      <c r="EH264" s="29">
        <v>0.217</v>
      </c>
      <c r="EI264" s="29">
        <v>0.217</v>
      </c>
      <c r="EJ264" s="29">
        <v>0.217</v>
      </c>
      <c r="EK264" s="29">
        <v>0.216</v>
      </c>
      <c r="EL264" s="29">
        <v>0.217</v>
      </c>
      <c r="EM264" s="29">
        <v>0.216</v>
      </c>
      <c r="EN264" s="29">
        <v>0.216</v>
      </c>
      <c r="EO264" s="29">
        <v>0.216</v>
      </c>
      <c r="EP264" s="29">
        <v>0.217</v>
      </c>
      <c r="EQ264" s="29">
        <v>0.217</v>
      </c>
      <c r="ER264" s="29">
        <v>0.217</v>
      </c>
      <c r="ES264" s="29">
        <v>0.217</v>
      </c>
      <c r="ET264" s="29">
        <v>0.217</v>
      </c>
      <c r="EU264" s="29">
        <v>0.217</v>
      </c>
      <c r="EV264" s="29">
        <v>0.217</v>
      </c>
      <c r="EW264" s="29">
        <v>0.216</v>
      </c>
      <c r="EX264" s="29">
        <v>0.216</v>
      </c>
      <c r="EY264" s="29">
        <v>0.216</v>
      </c>
      <c r="EZ264" s="29">
        <v>0.216</v>
      </c>
      <c r="FA264" s="29">
        <v>0.216</v>
      </c>
      <c r="FB264" s="29">
        <v>0.218</v>
      </c>
      <c r="FC264" s="29">
        <v>0.221</v>
      </c>
      <c r="FD264" s="29">
        <v>0.222</v>
      </c>
      <c r="FE264" s="29">
        <v>0.22</v>
      </c>
      <c r="FF264" s="29">
        <v>0.219</v>
      </c>
      <c r="FG264" s="29">
        <v>0.219</v>
      </c>
      <c r="FH264" s="29">
        <v>0.219</v>
      </c>
      <c r="FI264" s="29">
        <v>0.218</v>
      </c>
      <c r="FJ264" s="29">
        <v>0.218</v>
      </c>
      <c r="FK264" s="29">
        <v>0.217</v>
      </c>
      <c r="FL264" s="29">
        <v>0.218</v>
      </c>
      <c r="FM264" s="29">
        <v>0.218</v>
      </c>
      <c r="FN264" s="29">
        <v>0.218</v>
      </c>
      <c r="FO264" s="29">
        <v>0.217</v>
      </c>
      <c r="FP264" s="29">
        <v>0.217</v>
      </c>
      <c r="FQ264" s="29">
        <v>0.218</v>
      </c>
      <c r="FR264" s="29">
        <v>0.218</v>
      </c>
      <c r="FS264" s="29">
        <v>0.217</v>
      </c>
      <c r="FT264" s="29">
        <v>0.217</v>
      </c>
      <c r="FU264" s="29">
        <v>0.217</v>
      </c>
      <c r="FV264" s="29">
        <v>0.217</v>
      </c>
      <c r="FW264" s="29">
        <v>0.217</v>
      </c>
      <c r="FX264" s="29">
        <v>0.217</v>
      </c>
      <c r="FY264" s="29">
        <v>0.217</v>
      </c>
      <c r="FZ264" s="29">
        <v>0.217</v>
      </c>
    </row>
    <row r="265" spans="1:182" x14ac:dyDescent="0.25">
      <c r="A265" t="s">
        <v>14</v>
      </c>
      <c r="B265" t="s">
        <v>41</v>
      </c>
      <c r="C265" s="29">
        <v>0.161</v>
      </c>
      <c r="D265" s="29">
        <v>0.16</v>
      </c>
      <c r="E265" s="29">
        <v>0.159</v>
      </c>
      <c r="F265" s="29">
        <v>0.158</v>
      </c>
      <c r="G265" s="29">
        <v>0.158</v>
      </c>
      <c r="H265" s="29">
        <v>0.158</v>
      </c>
      <c r="I265" s="29">
        <v>0.158</v>
      </c>
      <c r="J265" s="29">
        <v>0.157</v>
      </c>
      <c r="K265" s="29">
        <v>0.157</v>
      </c>
      <c r="L265" s="29">
        <v>0.157</v>
      </c>
      <c r="M265" s="29">
        <v>0.158</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0.16200000000000001</v>
      </c>
      <c r="X265" s="29">
        <v>0.16200000000000001</v>
      </c>
      <c r="Y265" s="29">
        <v>0.16200000000000001</v>
      </c>
      <c r="Z265" s="29">
        <v>0.161</v>
      </c>
      <c r="AA265" s="29">
        <v>0.161</v>
      </c>
      <c r="AB265" s="29">
        <v>0.161</v>
      </c>
      <c r="AC265" s="29">
        <v>0.16</v>
      </c>
      <c r="AD265" s="29">
        <v>0.159</v>
      </c>
      <c r="AE265" s="29">
        <v>0.159</v>
      </c>
      <c r="AF265" s="29">
        <v>0.159</v>
      </c>
      <c r="AG265" s="29">
        <v>0.16</v>
      </c>
      <c r="AH265" s="29">
        <v>0.159</v>
      </c>
      <c r="AI265" s="29">
        <v>0.159</v>
      </c>
      <c r="AJ265" s="29">
        <v>0.159</v>
      </c>
      <c r="AK265" s="29">
        <v>0.159</v>
      </c>
      <c r="AL265" s="29">
        <v>0.159</v>
      </c>
      <c r="AM265" s="29">
        <v>0.159</v>
      </c>
      <c r="AN265" s="29">
        <v>0.158</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0.159</v>
      </c>
      <c r="BE265" s="29">
        <v>0.159</v>
      </c>
      <c r="BF265" s="29">
        <v>0.159</v>
      </c>
      <c r="BG265" s="29">
        <v>0.159</v>
      </c>
      <c r="BH265" s="29">
        <v>0.159</v>
      </c>
      <c r="BI265" s="29">
        <v>0.158</v>
      </c>
      <c r="BJ265" s="29">
        <v>0.159</v>
      </c>
      <c r="BK265" s="29">
        <v>0.159</v>
      </c>
      <c r="BL265" s="29">
        <v>0.159</v>
      </c>
      <c r="BM265" s="29">
        <v>0.159</v>
      </c>
      <c r="BN265" s="29">
        <v>0.159</v>
      </c>
      <c r="BO265" s="29">
        <v>0.158</v>
      </c>
      <c r="BP265" s="29">
        <v>0.159</v>
      </c>
      <c r="BQ265" s="29">
        <v>0.159</v>
      </c>
      <c r="BR265" s="29">
        <v>0.159</v>
      </c>
      <c r="BS265" s="29">
        <v>0.159</v>
      </c>
      <c r="BT265" s="29">
        <v>0.16</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0.157</v>
      </c>
      <c r="CH265" s="29">
        <v>0.157</v>
      </c>
      <c r="CI265" s="29">
        <v>0.159</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0.161</v>
      </c>
      <c r="CT265" s="29">
        <v>0.159</v>
      </c>
      <c r="CU265" s="29">
        <v>0.159</v>
      </c>
      <c r="CV265" s="29">
        <v>0.158</v>
      </c>
      <c r="CW265" s="29">
        <v>0.157</v>
      </c>
      <c r="CX265" s="29">
        <v>0.157</v>
      </c>
      <c r="CY265" s="29">
        <v>0.157</v>
      </c>
      <c r="CZ265" s="29">
        <v>0.157</v>
      </c>
      <c r="DA265" s="29">
        <v>0.156</v>
      </c>
      <c r="DB265" s="29">
        <v>0.158</v>
      </c>
      <c r="DC265" s="29">
        <v>0.161</v>
      </c>
      <c r="DD265" s="29">
        <v>0.161</v>
      </c>
      <c r="DE265" s="29">
        <v>0.16</v>
      </c>
      <c r="DF265" s="29">
        <v>0.159</v>
      </c>
      <c r="DG265" s="29">
        <v>0.159</v>
      </c>
      <c r="DH265" s="29">
        <v>0.159</v>
      </c>
      <c r="DI265" s="29">
        <v>0.158</v>
      </c>
      <c r="DJ265" s="29">
        <v>0.158</v>
      </c>
      <c r="DK265" s="29">
        <v>0.158</v>
      </c>
      <c r="DL265" s="29">
        <v>0.158</v>
      </c>
      <c r="DM265" s="29">
        <v>0.158</v>
      </c>
      <c r="DN265" s="29">
        <v>0.158</v>
      </c>
      <c r="DO265" s="29">
        <v>0.157</v>
      </c>
      <c r="DP265" s="29">
        <v>0.158</v>
      </c>
      <c r="DQ265" s="29">
        <v>0.158</v>
      </c>
      <c r="DR265" s="29">
        <v>0.159</v>
      </c>
      <c r="DS265" s="29">
        <v>0.159</v>
      </c>
      <c r="DT265" s="29">
        <v>0.158</v>
      </c>
      <c r="DU265" s="29">
        <v>0.159</v>
      </c>
      <c r="DV265" s="29">
        <v>0.158</v>
      </c>
      <c r="DW265" s="29">
        <v>0.158</v>
      </c>
      <c r="DX265" s="29">
        <v>0.158</v>
      </c>
      <c r="DY265" s="29">
        <v>0.158</v>
      </c>
      <c r="DZ265" s="29">
        <v>0.158</v>
      </c>
      <c r="EA265" s="29">
        <v>0.157</v>
      </c>
      <c r="EB265" s="29">
        <v>0.157</v>
      </c>
      <c r="EC265" s="29">
        <v>0.157</v>
      </c>
      <c r="ED265" s="29">
        <v>0.157</v>
      </c>
      <c r="EE265" s="29">
        <v>0.157</v>
      </c>
      <c r="EF265" s="29">
        <v>0.157</v>
      </c>
      <c r="EG265" s="29">
        <v>0.157</v>
      </c>
      <c r="EH265" s="29">
        <v>0.158</v>
      </c>
      <c r="EI265" s="29">
        <v>0.157</v>
      </c>
      <c r="EJ265" s="29">
        <v>0.157</v>
      </c>
      <c r="EK265" s="29">
        <v>0.157</v>
      </c>
      <c r="EL265" s="29">
        <v>0.157</v>
      </c>
      <c r="EM265" s="29">
        <v>0.157</v>
      </c>
      <c r="EN265" s="29">
        <v>0.157</v>
      </c>
      <c r="EO265" s="29">
        <v>0.157</v>
      </c>
      <c r="EP265" s="29">
        <v>0.158</v>
      </c>
      <c r="EQ265" s="29">
        <v>0.158</v>
      </c>
      <c r="ER265" s="29">
        <v>0.157</v>
      </c>
      <c r="ES265" s="29">
        <v>0.157</v>
      </c>
      <c r="ET265" s="29">
        <v>0.157</v>
      </c>
      <c r="EU265" s="29">
        <v>0.158</v>
      </c>
      <c r="EV265" s="29">
        <v>0.158</v>
      </c>
      <c r="EW265" s="29">
        <v>0.158</v>
      </c>
      <c r="EX265" s="29">
        <v>0.157</v>
      </c>
      <c r="EY265" s="29">
        <v>0.157</v>
      </c>
      <c r="EZ265" s="29">
        <v>0.157</v>
      </c>
      <c r="FA265" s="29">
        <v>0.157</v>
      </c>
      <c r="FB265" s="29">
        <v>0.159</v>
      </c>
      <c r="FC265" s="29">
        <v>0.161</v>
      </c>
      <c r="FD265" s="29">
        <v>0.16200000000000001</v>
      </c>
      <c r="FE265" s="29">
        <v>0.161</v>
      </c>
      <c r="FF265" s="29">
        <v>0.16</v>
      </c>
      <c r="FG265" s="29">
        <v>0.16</v>
      </c>
      <c r="FH265" s="29">
        <v>0.16</v>
      </c>
      <c r="FI265" s="29">
        <v>0.16</v>
      </c>
      <c r="FJ265" s="29">
        <v>0.159</v>
      </c>
      <c r="FK265" s="29">
        <v>0.159</v>
      </c>
      <c r="FL265" s="29">
        <v>0.159</v>
      </c>
      <c r="FM265" s="29">
        <v>0.159</v>
      </c>
      <c r="FN265" s="29">
        <v>0.159</v>
      </c>
      <c r="FO265" s="29">
        <v>0.158</v>
      </c>
      <c r="FP265" s="29">
        <v>0.158</v>
      </c>
      <c r="FQ265" s="29">
        <v>0.159</v>
      </c>
      <c r="FR265" s="29">
        <v>0.158</v>
      </c>
      <c r="FS265" s="29">
        <v>0.158</v>
      </c>
      <c r="FT265" s="29">
        <v>0.158</v>
      </c>
      <c r="FU265" s="29">
        <v>0.158</v>
      </c>
      <c r="FV265" s="29">
        <v>0.158</v>
      </c>
      <c r="FW265" s="29">
        <v>0.158</v>
      </c>
      <c r="FX265" s="29">
        <v>0.158</v>
      </c>
      <c r="FY265" s="29">
        <v>0.159</v>
      </c>
      <c r="FZ265" s="29">
        <v>0.159</v>
      </c>
    </row>
    <row r="266" spans="1:182"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6.0999999999999999E-2</v>
      </c>
      <c r="AH266" s="29">
        <v>6.0999999999999999E-2</v>
      </c>
      <c r="AI266" s="29">
        <v>6.0999999999999999E-2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6.0999999999999999E-2</v>
      </c>
      <c r="DG266" s="29">
        <v>0.06</v>
      </c>
      <c r="DH266" s="29">
        <v>6.0999999999999999E-2</v>
      </c>
      <c r="DI266" s="29">
        <v>6.0999999999999999E-2</v>
      </c>
      <c r="DJ266" s="29">
        <v>6.0999999999999999E-2</v>
      </c>
      <c r="DK266" s="29">
        <v>6.0999999999999999E-2</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6.0999999999999999E-2</v>
      </c>
      <c r="EH266" s="29">
        <v>6.0999999999999999E-2</v>
      </c>
      <c r="EI266" s="29">
        <v>6.0999999999999999E-2</v>
      </c>
      <c r="EJ266" s="29">
        <v>6.0999999999999999E-2</v>
      </c>
      <c r="EK266" s="29">
        <v>6.0999999999999999E-2</v>
      </c>
      <c r="EL266" s="29">
        <v>6.0999999999999999E-2</v>
      </c>
      <c r="EM266" s="29">
        <v>6.0999999999999999E-2</v>
      </c>
      <c r="EN266" s="29">
        <v>6.0999999999999999E-2</v>
      </c>
      <c r="EO266" s="29">
        <v>6.0999999999999999E-2</v>
      </c>
      <c r="EP266" s="29">
        <v>6.0999999999999999E-2</v>
      </c>
      <c r="EQ266" s="29">
        <v>6.0999999999999999E-2</v>
      </c>
      <c r="ER266" s="29">
        <v>6.0999999999999999E-2</v>
      </c>
      <c r="ES266" s="29">
        <v>0.06</v>
      </c>
      <c r="ET266" s="29">
        <v>6.0999999999999999E-2</v>
      </c>
      <c r="EU266" s="29">
        <v>6.2E-2</v>
      </c>
      <c r="EV266" s="29">
        <v>6.0999999999999999E-2</v>
      </c>
      <c r="EW266" s="29">
        <v>6.0999999999999999E-2</v>
      </c>
      <c r="EX266" s="29">
        <v>6.0999999999999999E-2</v>
      </c>
      <c r="EY266" s="29">
        <v>6.2E-2</v>
      </c>
      <c r="EZ266" s="29">
        <v>6.2E-2</v>
      </c>
      <c r="FA266" s="29">
        <v>6.0999999999999999E-2</v>
      </c>
      <c r="FB266" s="29">
        <v>6.0999999999999999E-2</v>
      </c>
      <c r="FC266" s="29">
        <v>6.0999999999999999E-2</v>
      </c>
      <c r="FD266" s="29">
        <v>6.0999999999999999E-2</v>
      </c>
      <c r="FE266" s="29">
        <v>6.0999999999999999E-2</v>
      </c>
      <c r="FF266" s="29">
        <v>6.0999999999999999E-2</v>
      </c>
      <c r="FG266" s="29">
        <v>6.0999999999999999E-2</v>
      </c>
      <c r="FH266" s="29">
        <v>6.0999999999999999E-2</v>
      </c>
      <c r="FI266" s="29">
        <v>6.0999999999999999E-2</v>
      </c>
      <c r="FJ266" s="29">
        <v>6.0999999999999999E-2</v>
      </c>
      <c r="FK266" s="29">
        <v>6.0999999999999999E-2</v>
      </c>
      <c r="FL266" s="29">
        <v>6.2E-2</v>
      </c>
      <c r="FM266" s="29">
        <v>6.0999999999999999E-2</v>
      </c>
      <c r="FN266" s="29">
        <v>6.0999999999999999E-2</v>
      </c>
      <c r="FO266" s="29">
        <v>6.0999999999999999E-2</v>
      </c>
      <c r="FP266" s="29">
        <v>6.2E-2</v>
      </c>
      <c r="FQ266" s="29">
        <v>6.2E-2</v>
      </c>
      <c r="FR266" s="29">
        <v>6.2E-2</v>
      </c>
      <c r="FS266" s="29">
        <v>6.0999999999999999E-2</v>
      </c>
      <c r="FT266" s="29">
        <v>6.0999999999999999E-2</v>
      </c>
      <c r="FU266" s="29">
        <v>6.2E-2</v>
      </c>
      <c r="FV266" s="29">
        <v>6.2E-2</v>
      </c>
      <c r="FW266" s="29">
        <v>6.2E-2</v>
      </c>
      <c r="FX266" s="29">
        <v>6.2E-2</v>
      </c>
      <c r="FY266" s="29">
        <v>6.2E-2</v>
      </c>
      <c r="FZ266" s="29">
        <v>6.2E-2</v>
      </c>
    </row>
    <row r="267" spans="1:182"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8.0000000000000002E-3</v>
      </c>
      <c r="FD267" s="29">
        <v>8.0000000000000002E-3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c r="FN267" s="29">
        <v>8.9999999999999993E-3</v>
      </c>
      <c r="FO267" s="29">
        <v>8.9999999999999993E-3</v>
      </c>
      <c r="FP267" s="29">
        <v>8.9999999999999993E-3</v>
      </c>
      <c r="FQ267" s="29">
        <v>8.9999999999999993E-3</v>
      </c>
      <c r="FR267" s="29">
        <v>8.9999999999999993E-3</v>
      </c>
      <c r="FS267" s="29">
        <v>8.9999999999999993E-3</v>
      </c>
      <c r="FT267" s="29">
        <v>8.9999999999999993E-3</v>
      </c>
      <c r="FU267" s="29">
        <v>8.9999999999999993E-3</v>
      </c>
      <c r="FV267" s="29">
        <v>8.9999999999999993E-3</v>
      </c>
      <c r="FW267" s="29">
        <v>8.9999999999999993E-3</v>
      </c>
      <c r="FX267" s="29">
        <v>8.9999999999999993E-3</v>
      </c>
      <c r="FY267" s="29">
        <v>8.9999999999999993E-3</v>
      </c>
      <c r="FZ267" s="29">
        <v>8.9999999999999993E-3</v>
      </c>
    </row>
    <row r="268" spans="1:182"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82"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82"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82"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82"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2023-07-11T05:30:12Z</dcterms:created>
  <dcterms:modified xsi:type="dcterms:W3CDTF">2023-07-11T05:30:22Z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2023-07-11T05:30:22Z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4646edb1-1da8-4aec-90fe-9ce49e37c7c3</vt:lpwstr>
  </property>
  <property fmtid="{D5CDD505-2E9C-101B-9397-08002B2CF9AE}" pid="8" name="MSIP_Label_68d0b14e-5f06-433b-ad99-93311f4ddc1a_ContentBits">
    <vt:lpwstr>3</vt:lpwstr>
  </property>
</Properties>
</file>