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3238B64F-EFE2-4F74-B31E-B471382D4C3E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<sst xmlns="http://schemas.openxmlformats.org/spreadsheetml/2006/main" count="47382" uniqueCount="65">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</sst>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33" fillId="0" borderId="0" xfId="0" pivotButton="1" applyFont="1"/>
    <xf numFmtId="0" fontId="33" fillId="0" borderId="0" xfId="0" applyFont="1"/>
    <xf numFmtId="164" fontId="33" fillId="0" borderId="0" xfId="0" applyNumberFormat="1" applyFont="1"/>
    <xf numFmtId="164" fontId="33" fillId="0" borderId="0" xfId="0" pivotButton="1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2500347225" createdVersion="4" refreshedVersion="8" minRefreshableVersion="3" recordCount="22979" xr:uid="{43BC3BC6-F79B-4F1F-AFE8-3705AD2BB75E}">
  <cacheSource type="worksheet">
    <worksheetSource ref="A4:F22983" sheet="Data 1"/>
  </cacheSource>
  <cacheFields count="9">
    <cacheField name="Mid-quarter month" numFmtId="164">
      <sharedItems containsNonDate="0" containsDate="1" containsMixedTypes="1" minDate="1991-02-01T00:00:00" maxDate="2025-02-02T00:00:00" count="27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79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02203229999999"/>
    <n v="2.7162761500000001"/>
    <n v="1.983619E-2"/>
  </r>
  <r>
    <x v="122"/>
    <x v="0"/>
    <x v="1"/>
    <n v="9.9880689999999994E-2"/>
    <n v="4.9323800000000001E-3"/>
    <n v="6.1655E-4"/>
  </r>
  <r>
    <x v="122"/>
    <x v="0"/>
    <x v="2"/>
    <n v="117.61084142999999"/>
    <n v="6.5137668700000004"/>
    <n v="1.26744349"/>
  </r>
  <r>
    <x v="122"/>
    <x v="0"/>
    <x v="3"/>
    <n v="13.64955378"/>
    <n v="1.96414913"/>
    <n v="6.5661799999999996E-3"/>
  </r>
  <r>
    <x v="122"/>
    <x v="0"/>
    <x v="4"/>
    <n v="179.083181"/>
    <n v="6.2827868599999999"/>
    <n v="2.67977365"/>
  </r>
  <r>
    <x v="122"/>
    <x v="0"/>
    <x v="5"/>
    <n v="23.623981659999998"/>
    <n v="2.3415669600000002"/>
    <n v="0.59802767000000001"/>
  </r>
  <r>
    <x v="122"/>
    <x v="0"/>
    <x v="6"/>
    <n v="268.67402246"/>
    <n v="9.5126428000000001"/>
    <n v="5.8345126699999996"/>
  </r>
  <r>
    <x v="122"/>
    <x v="0"/>
    <x v="7"/>
    <n v="338.33797227999997"/>
    <n v="12.01384096"/>
    <n v="14.44267179"/>
  </r>
  <r>
    <x v="122"/>
    <x v="0"/>
    <x v="8"/>
    <n v="101.82998816999999"/>
    <n v="7.4696151300000002"/>
    <n v="0.84421603999999995"/>
  </r>
  <r>
    <x v="122"/>
    <x v="0"/>
    <x v="9"/>
    <n v="64.958828650000001"/>
    <n v="2.32417747"/>
    <n v="1.19116741"/>
  </r>
  <r>
    <x v="122"/>
    <x v="0"/>
    <x v="10"/>
    <n v="37.274392089999999"/>
    <n v="1.4689154799999999"/>
    <n v="5.9200600000000004E-3"/>
  </r>
  <r>
    <x v="122"/>
    <x v="0"/>
    <x v="11"/>
    <n v="4.0716065199999996"/>
    <n v="0.43473844"/>
    <n v="1.0281197"/>
  </r>
  <r>
    <x v="122"/>
    <x v="0"/>
    <x v="12"/>
    <n v="133.94046612"/>
    <n v="6.6314733099999996"/>
    <n v="3.3467035799999998"/>
  </r>
  <r>
    <x v="122"/>
    <x v="0"/>
    <x v="13"/>
    <n v="29.42686578"/>
    <n v="1.16270107"/>
    <n v="2.0604225999999999"/>
  </r>
  <r>
    <x v="122"/>
    <x v="0"/>
    <x v="14"/>
    <n v="42.169453619999999"/>
    <n v="3.7692896899999999"/>
    <n v="1.2101111499999999"/>
  </r>
  <r>
    <x v="122"/>
    <x v="0"/>
    <x v="15"/>
    <n v="202.42339695000001"/>
    <n v="3.7624464999999998"/>
    <n v="4.6176510300000002"/>
  </r>
  <r>
    <x v="122"/>
    <x v="0"/>
    <x v="16"/>
    <n v="177.58722761000001"/>
    <n v="7.0106510899999996"/>
    <n v="4.2355352899999996"/>
  </r>
  <r>
    <x v="122"/>
    <x v="0"/>
    <x v="17"/>
    <n v="33.596151540000001"/>
    <n v="0.77557160999999997"/>
    <n v="2.5034535899999999"/>
  </r>
  <r>
    <x v="122"/>
    <x v="0"/>
    <x v="18"/>
    <n v="64.799339090000004"/>
    <n v="4.6034441900000003"/>
    <n v="1.30838264"/>
  </r>
  <r>
    <x v="122"/>
    <x v="0"/>
    <x v="24"/>
    <n v="5216.2058542900004"/>
    <n v="31.038295850000001"/>
    <n v="12.532660119999999"/>
  </r>
  <r>
    <x v="122"/>
    <x v="0"/>
    <x v="21"/>
    <n v="1431.9817055799999"/>
    <n v="8.29078625"/>
    <n v="12.03994039"/>
  </r>
  <r>
    <x v="122"/>
    <x v="1"/>
    <x v="0"/>
    <n v="53.830952570000001"/>
    <n v="1.49277156"/>
    <n v="0.57590801999999996"/>
  </r>
  <r>
    <x v="122"/>
    <x v="1"/>
    <x v="1"/>
    <n v="0.20839305999999999"/>
    <n v="7.3985700000000001E-3"/>
    <n v="4.9323800000000001E-3"/>
  </r>
  <r>
    <x v="122"/>
    <x v="1"/>
    <x v="2"/>
    <n v="151.05789698999999"/>
    <n v="2.2241762199999999"/>
    <n v="2.4490926599999998"/>
  </r>
  <r>
    <x v="122"/>
    <x v="1"/>
    <x v="3"/>
    <n v="0.37732706999999999"/>
    <n v="9.2482099999999998E-3"/>
    <n v="5.5489299999999997E-3"/>
  </r>
  <r>
    <x v="122"/>
    <x v="1"/>
    <x v="4"/>
    <n v="119.976348"/>
    <n v="5.74706048"/>
    <n v="0.61728342000000003"/>
  </r>
  <r>
    <x v="122"/>
    <x v="1"/>
    <x v="5"/>
    <n v="5.1398504899999997"/>
    <n v="0.75186302999999999"/>
    <n v="1.905312E-2"/>
  </r>
  <r>
    <x v="122"/>
    <x v="1"/>
    <x v="6"/>
    <n v="295.77447537"/>
    <n v="10.062085379999999"/>
    <n v="4.9594776200000004"/>
  </r>
  <r>
    <x v="122"/>
    <x v="1"/>
    <x v="7"/>
    <n v="184.40441136999999"/>
    <n v="7.7455053500000002"/>
    <n v="4.2091422999999999"/>
  </r>
  <r>
    <x v="122"/>
    <x v="1"/>
    <x v="8"/>
    <n v="125.44289783000001"/>
    <n v="6.9254384099999999"/>
    <n v="1.0722689000000001"/>
  </r>
  <r>
    <x v="122"/>
    <x v="1"/>
    <x v="9"/>
    <n v="20.975178809999999"/>
    <n v="2.38322374"/>
    <n v="0.52932606000000004"/>
  </r>
  <r>
    <x v="122"/>
    <x v="1"/>
    <x v="10"/>
    <n v="53.965384810000003"/>
    <n v="3.2818200100000001"/>
    <n v="0.59685898999999998"/>
  </r>
  <r>
    <x v="122"/>
    <x v="1"/>
    <x v="11"/>
    <n v="4.130868E-2"/>
    <n v="2.46619E-3"/>
    <n v="1.8496400000000001E-3"/>
  </r>
  <r>
    <x v="122"/>
    <x v="1"/>
    <x v="12"/>
    <n v="55.229451109999999"/>
    <n v="4.1009091099999999"/>
    <n v="2.9950480000000002E-2"/>
  </r>
  <r>
    <x v="122"/>
    <x v="1"/>
    <x v="13"/>
    <n v="133.42569097000001"/>
    <n v="4.4735296199999999"/>
    <n v="0.56439808999999996"/>
  </r>
  <r>
    <x v="122"/>
    <x v="1"/>
    <x v="14"/>
    <n v="136.48335510000001"/>
    <n v="3.2687402200000002"/>
    <n v="6.9406600000000004E-3"/>
  </r>
  <r>
    <x v="122"/>
    <x v="1"/>
    <x v="15"/>
    <n v="137.88026406"/>
    <n v="3.3664340199999998"/>
    <n v="1.2081713300000001"/>
  </r>
  <r>
    <x v="122"/>
    <x v="1"/>
    <x v="16"/>
    <n v="176.06334018000001"/>
    <n v="4.3150524099999998"/>
    <n v="2.3473328100000002"/>
  </r>
  <r>
    <x v="122"/>
    <x v="1"/>
    <x v="17"/>
    <n v="14.186679639999999"/>
    <n v="0.62290137000000001"/>
    <n v="2.7797600099999999"/>
  </r>
  <r>
    <x v="122"/>
    <x v="1"/>
    <x v="18"/>
    <n v="57.365424609999998"/>
    <n v="3.04625703"/>
    <n v="0.80093791999999997"/>
  </r>
  <r>
    <x v="122"/>
    <x v="1"/>
    <x v="24"/>
    <n v="3152.2042449099999"/>
    <n v="14.46471609"/>
    <n v="9.6805387500000002"/>
  </r>
  <r>
    <x v="122"/>
    <x v="1"/>
    <x v="21"/>
    <n v="1188.9049342999999"/>
    <n v="15.022748379999999"/>
    <n v="17.254149550000001"/>
  </r>
  <r>
    <x v="122"/>
    <x v="2"/>
    <x v="0"/>
    <n v="20.785054420000002"/>
    <n v="1.54443975"/>
    <n v="0.83633442000000002"/>
  </r>
  <r>
    <x v="122"/>
    <x v="2"/>
    <x v="1"/>
    <n v="4.5173520500000004"/>
    <n v="0.60958482000000003"/>
    <n v="2.1508559999999999E-2"/>
  </r>
  <r>
    <x v="122"/>
    <x v="2"/>
    <x v="2"/>
    <n v="129.76658875000001"/>
    <n v="6.50976789"/>
    <n v="1.3502178899999999"/>
  </r>
  <r>
    <x v="122"/>
    <x v="2"/>
    <x v="3"/>
    <n v="9.1352220200000005"/>
    <n v="0.57757082000000004"/>
    <n v="1.108139E-2"/>
  </r>
  <r>
    <x v="122"/>
    <x v="2"/>
    <x v="4"/>
    <n v="226.91891412999999"/>
    <n v="7.8623458099999999"/>
    <n v="1.44810175"/>
  </r>
  <r>
    <x v="122"/>
    <x v="2"/>
    <x v="5"/>
    <n v="82.581775769999993"/>
    <n v="2.2138065999999998"/>
    <n v="1.7218830000000001E-2"/>
  </r>
  <r>
    <x v="122"/>
    <x v="2"/>
    <x v="6"/>
    <n v="222.8257591"/>
    <n v="6.1306884400000001"/>
    <n v="1.4152990700000001"/>
  </r>
  <r>
    <x v="122"/>
    <x v="2"/>
    <x v="7"/>
    <n v="151.72693502999999"/>
    <n v="6.0023331500000001"/>
    <n v="7.3100851799999997"/>
  </r>
  <r>
    <x v="122"/>
    <x v="2"/>
    <x v="8"/>
    <n v="80.750961070000002"/>
    <n v="4.6496257400000003"/>
    <n v="3.9661250000000002E-2"/>
  </r>
  <r>
    <x v="122"/>
    <x v="2"/>
    <x v="9"/>
    <n v="40.107142009999997"/>
    <n v="0.94230312999999999"/>
    <n v="4.2185519999999997E-2"/>
  </r>
  <r>
    <x v="122"/>
    <x v="2"/>
    <x v="10"/>
    <n v="20.20301641"/>
    <n v="1.4375980399999999"/>
    <n v="4.7995800000000003E-3"/>
  </r>
  <r>
    <x v="122"/>
    <x v="2"/>
    <x v="11"/>
    <n v="69.99796431"/>
    <n v="1.2375913199999999"/>
    <n v="1.0056255700000001"/>
  </r>
  <r>
    <x v="122"/>
    <x v="2"/>
    <x v="12"/>
    <n v="197.72916913"/>
    <n v="5.5969616699999998"/>
    <n v="0.55911297999999998"/>
  </r>
  <r>
    <x v="122"/>
    <x v="2"/>
    <x v="13"/>
    <n v="44.529982230000002"/>
    <n v="3.9041228299999999"/>
    <n v="4.9926310000000002E-2"/>
  </r>
  <r>
    <x v="122"/>
    <x v="2"/>
    <x v="14"/>
    <n v="55.818132470000002"/>
    <n v="1.24648855"/>
    <n v="1.50644E-2"/>
  </r>
  <r>
    <x v="122"/>
    <x v="2"/>
    <x v="15"/>
    <n v="61.857663010000003"/>
    <n v="2.26362079"/>
    <n v="0.48094189999999998"/>
  </r>
  <r>
    <x v="122"/>
    <x v="2"/>
    <x v="16"/>
    <n v="199.69045428999999"/>
    <n v="6.6858860599999996"/>
    <n v="1.0512693"/>
  </r>
  <r>
    <x v="122"/>
    <x v="2"/>
    <x v="17"/>
    <n v="39.136300900000002"/>
    <n v="1.5750367700000001"/>
    <n v="1.51397994"/>
  </r>
  <r>
    <x v="122"/>
    <x v="2"/>
    <x v="18"/>
    <n v="86.422863289999995"/>
    <n v="0.98141270000000003"/>
    <n v="1.2157696600000001"/>
  </r>
  <r>
    <x v="122"/>
    <x v="2"/>
    <x v="24"/>
    <n v="5740.0277950099999"/>
    <n v="28.768668160000001"/>
    <n v="6.6084829000000003"/>
  </r>
  <r>
    <x v="122"/>
    <x v="2"/>
    <x v="21"/>
    <n v="1835.2689766999999"/>
    <n v="8.3222774400000006"/>
    <n v="15.90417369"/>
  </r>
  <r>
    <x v="122"/>
    <x v="3"/>
    <x v="0"/>
    <n v="26.880676999999999"/>
    <n v="1.04193399"/>
    <n v="0.22457272"/>
  </r>
  <r>
    <x v="122"/>
    <x v="3"/>
    <x v="1"/>
    <n v="2.1865622400000002"/>
    <n v="0.38792395000000002"/>
    <n v="5.2097999999999999E-4"/>
  </r>
  <r>
    <x v="122"/>
    <x v="3"/>
    <x v="2"/>
    <n v="23.9354358"/>
    <n v="2.0948452899999999"/>
    <n v="6.9186170000000005E-2"/>
  </r>
  <r>
    <x v="122"/>
    <x v="3"/>
    <x v="3"/>
    <n v="26.97671076"/>
    <n v="0.70874055000000002"/>
    <n v="1.7897900000000001E-3"/>
  </r>
  <r>
    <x v="122"/>
    <x v="3"/>
    <x v="4"/>
    <n v="89.371484519999996"/>
    <n v="2.0169777899999999"/>
    <n v="0.23787385999999999"/>
  </r>
  <r>
    <x v="122"/>
    <x v="3"/>
    <x v="5"/>
    <n v="5.9308646200000004"/>
    <n v="0.46204286"/>
    <n v="1.9599299999999999E-3"/>
  </r>
  <r>
    <x v="122"/>
    <x v="3"/>
    <x v="6"/>
    <n v="138.8924451"/>
    <n v="2.9292049599999999"/>
    <n v="0.73536398999999997"/>
  </r>
  <r>
    <x v="122"/>
    <x v="3"/>
    <x v="7"/>
    <n v="56.40477585"/>
    <n v="1.6702190400000001"/>
    <n v="2.1401087200000002"/>
  </r>
  <r>
    <x v="122"/>
    <x v="3"/>
    <x v="8"/>
    <n v="0.28792768000000002"/>
    <n v="7.3985700000000001E-3"/>
    <n v="1.3564049999999999E-2"/>
  </r>
  <r>
    <x v="122"/>
    <x v="3"/>
    <x v="9"/>
    <n v="0.42362684"/>
    <n v="0.26321013999999998"/>
    <n v="4.0928500000000003E-3"/>
  </r>
  <r>
    <x v="122"/>
    <x v="3"/>
    <x v="10"/>
    <n v="1.2331E-3"/>
    <n v="6.1655E-4"/>
    <n v="6.1655E-4"/>
  </r>
  <r>
    <x v="122"/>
    <x v="3"/>
    <x v="11"/>
    <n v="0.96820043"/>
    <n v="0.24140063"/>
    <n v="6.4946999999999997E-4"/>
  </r>
  <r>
    <x v="122"/>
    <x v="3"/>
    <x v="12"/>
    <n v="18.761743150000001"/>
    <n v="0.46729057000000002"/>
    <n v="5.0251599999999999E-3"/>
  </r>
  <r>
    <x v="122"/>
    <x v="3"/>
    <x v="13"/>
    <n v="48.710621580000002"/>
    <n v="2.0406876700000001"/>
    <n v="0.94781033000000003"/>
  </r>
  <r>
    <x v="122"/>
    <x v="3"/>
    <x v="14"/>
    <n v="33.114818300000003"/>
    <n v="0.43238935000000001"/>
    <n v="8.0151200000000006E-3"/>
  </r>
  <r>
    <x v="122"/>
    <x v="3"/>
    <x v="15"/>
    <n v="28.730286280000001"/>
    <n v="0.59270814999999999"/>
    <n v="0.30447927000000002"/>
  </r>
  <r>
    <x v="122"/>
    <x v="3"/>
    <x v="16"/>
    <n v="74.051835139999994"/>
    <n v="1.94747425"/>
    <n v="0.94680332"/>
  </r>
  <r>
    <x v="122"/>
    <x v="3"/>
    <x v="17"/>
    <n v="1.30690394"/>
    <n v="0.26067146000000002"/>
    <n v="9.2780000000000003E-5"/>
  </r>
  <r>
    <x v="122"/>
    <x v="3"/>
    <x v="18"/>
    <n v="23.238836509999999"/>
    <n v="0.61049198999999998"/>
    <n v="0.28691681000000002"/>
  </r>
  <r>
    <x v="122"/>
    <x v="3"/>
    <x v="24"/>
    <n v="1681.72218933"/>
    <n v="9.2718868800000003"/>
    <n v="3.27951484"/>
  </r>
  <r>
    <x v="122"/>
    <x v="3"/>
    <x v="21"/>
    <n v="448.44082643000002"/>
    <n v="4.0503694899999996"/>
    <n v="2.8792469600000001"/>
  </r>
  <r>
    <x v="122"/>
    <x v="4"/>
    <x v="0"/>
    <n v="8.2088677699999995"/>
    <n v="1.2911758499999999"/>
    <n v="3.283647E-2"/>
  </r>
  <r>
    <x v="122"/>
    <x v="4"/>
    <x v="1"/>
    <n v="70.110446769999996"/>
    <n v="2.2272729"/>
    <n v="2.9040139999999999E-2"/>
  </r>
  <r>
    <x v="122"/>
    <x v="4"/>
    <x v="2"/>
    <n v="81.650126279999995"/>
    <n v="2.6421662299999999"/>
    <n v="0.87476562000000002"/>
  </r>
  <r>
    <x v="122"/>
    <x v="4"/>
    <x v="3"/>
    <n v="14.054278070000001"/>
    <n v="0.47706589999999999"/>
    <n v="2.03521E-3"/>
  </r>
  <r>
    <x v="122"/>
    <x v="4"/>
    <x v="4"/>
    <n v="69.685356839999997"/>
    <n v="4.4432208500000003"/>
    <n v="4.6891149999999999E-2"/>
  </r>
  <r>
    <x v="122"/>
    <x v="4"/>
    <x v="5"/>
    <n v="1.63947398"/>
    <n v="0.23330973999999999"/>
    <n v="6.2313300000000002E-3"/>
  </r>
  <r>
    <x v="122"/>
    <x v="4"/>
    <x v="6"/>
    <n v="104.44438277"/>
    <n v="2.5532457000000002"/>
    <n v="1.1118089900000001"/>
  </r>
  <r>
    <x v="122"/>
    <x v="4"/>
    <x v="7"/>
    <n v="121.61896809"/>
    <n v="3.0282447299999999"/>
    <n v="0.91249659000000005"/>
  </r>
  <r>
    <x v="122"/>
    <x v="4"/>
    <x v="8"/>
    <n v="41.242766080000003"/>
    <n v="2.3562391100000002"/>
    <n v="0.33498710999999998"/>
  </r>
  <r>
    <x v="122"/>
    <x v="4"/>
    <x v="9"/>
    <n v="0.65829234999999997"/>
    <n v="0.28105247"/>
    <n v="9.2781999999999999E-4"/>
  </r>
  <r>
    <x v="122"/>
    <x v="4"/>
    <x v="10"/>
    <n v="2.0937825999999999"/>
    <n v="1.41866E-3"/>
    <n v="0.41474835999999998"/>
  </r>
  <r>
    <x v="122"/>
    <x v="4"/>
    <x v="11"/>
    <n v="3.26316001"/>
    <n v="0.61482245000000002"/>
    <n v="6.9821800000000002E-3"/>
  </r>
  <r>
    <x v="122"/>
    <x v="4"/>
    <x v="12"/>
    <n v="50.422697980000002"/>
    <n v="1.4847863400000001"/>
    <n v="4.8308539999999997E-2"/>
  </r>
  <r>
    <x v="122"/>
    <x v="4"/>
    <x v="13"/>
    <n v="90.202872249999999"/>
    <n v="2.1385846700000002"/>
    <n v="2.8713559999999999E-2"/>
  </r>
  <r>
    <x v="122"/>
    <x v="4"/>
    <x v="14"/>
    <n v="10.039543739999999"/>
    <n v="0.84464961999999999"/>
    <n v="0.71712366000000005"/>
  </r>
  <r>
    <x v="122"/>
    <x v="4"/>
    <x v="15"/>
    <n v="35.770340050000001"/>
    <n v="1.14973189"/>
    <n v="0.85602012000000005"/>
  </r>
  <r>
    <x v="122"/>
    <x v="4"/>
    <x v="16"/>
    <n v="47.081712330000002"/>
    <n v="2.1934503200000002"/>
    <n v="0.46728697000000002"/>
  </r>
  <r>
    <x v="122"/>
    <x v="4"/>
    <x v="17"/>
    <n v="7.2896894999999997"/>
    <n v="0.51685554"/>
    <n v="0.50791827000000001"/>
  </r>
  <r>
    <x v="122"/>
    <x v="4"/>
    <x v="18"/>
    <n v="54.311399090000002"/>
    <n v="1.38296953"/>
    <n v="0.38168967999999998"/>
  </r>
  <r>
    <x v="122"/>
    <x v="4"/>
    <x v="24"/>
    <n v="1567.54254354"/>
    <n v="10.969225890000001"/>
    <n v="6.9110508399999997"/>
  </r>
  <r>
    <x v="122"/>
    <x v="4"/>
    <x v="21"/>
    <n v="519.11573748000001"/>
    <n v="4.8093088000000002"/>
    <n v="9.8098730500000002"/>
  </r>
  <r>
    <x v="122"/>
    <x v="5"/>
    <x v="0"/>
    <n v="32.056883089999999"/>
    <n v="0.90889951999999996"/>
    <n v="0.83306738000000002"/>
  </r>
  <r>
    <x v="122"/>
    <x v="5"/>
    <x v="1"/>
    <n v="1.16052792"/>
    <n v="0.14429531000000001"/>
    <n v="6.1655E-4"/>
  </r>
  <r>
    <x v="122"/>
    <x v="5"/>
    <x v="2"/>
    <n v="13.120210159999999"/>
    <n v="0.21151397"/>
    <n v="0.14928204"/>
  </r>
  <r>
    <x v="122"/>
    <x v="5"/>
    <x v="3"/>
    <n v="0"/>
    <n v="0"/>
    <n v="0"/>
  </r>
  <r>
    <x v="122"/>
    <x v="5"/>
    <x v="4"/>
    <n v="40.158619090000002"/>
    <n v="0.85893215000000001"/>
    <n v="0.27492593999999998"/>
  </r>
  <r>
    <x v="122"/>
    <x v="5"/>
    <x v="5"/>
    <n v="16.451302779999999"/>
    <n v="0.43735654000000002"/>
    <n v="1.8556000000000001E-4"/>
  </r>
  <r>
    <x v="122"/>
    <x v="5"/>
    <x v="6"/>
    <n v="23.079691660000002"/>
    <n v="0.55716434999999997"/>
    <n v="0.50404331999999996"/>
  </r>
  <r>
    <x v="122"/>
    <x v="5"/>
    <x v="7"/>
    <n v="30.35679979"/>
    <n v="1.5315610399999999"/>
    <n v="0.50442206999999994"/>
  </r>
  <r>
    <x v="122"/>
    <x v="5"/>
    <x v="8"/>
    <n v="19.317464099999999"/>
    <n v="0.38209845999999997"/>
    <n v="0.22199160000000001"/>
  </r>
  <r>
    <x v="122"/>
    <x v="5"/>
    <x v="9"/>
    <n v="0"/>
    <n v="0"/>
    <n v="0"/>
  </r>
  <r>
    <x v="122"/>
    <x v="5"/>
    <x v="10"/>
    <n v="0.43743283999999999"/>
    <n v="0"/>
    <n v="0.14581094999999999"/>
  </r>
  <r>
    <x v="122"/>
    <x v="5"/>
    <x v="11"/>
    <n v="6.7203680000000002E-2"/>
    <n v="5.5489299999999997E-3"/>
    <n v="2.46619E-3"/>
  </r>
  <r>
    <x v="122"/>
    <x v="5"/>
    <x v="12"/>
    <n v="4.6444571400000001"/>
    <n v="0.27441207000000001"/>
    <n v="1.1732400000000001E-3"/>
  </r>
  <r>
    <x v="122"/>
    <x v="5"/>
    <x v="13"/>
    <n v="8.4227611699999994"/>
    <n v="0.31778416999999998"/>
    <n v="3.7920699999999998E-3"/>
  </r>
  <r>
    <x v="122"/>
    <x v="5"/>
    <x v="14"/>
    <n v="12.403485939999999"/>
    <n v="0.32687839000000002"/>
    <n v="0.15393482"/>
  </r>
  <r>
    <x v="122"/>
    <x v="5"/>
    <x v="15"/>
    <n v="5.3470448099999999"/>
    <n v="1.94242E-3"/>
    <n v="0.40618899000000003"/>
  </r>
  <r>
    <x v="122"/>
    <x v="5"/>
    <x v="16"/>
    <n v="18.343809749999998"/>
    <n v="0.64287826000000003"/>
    <n v="1.8825700000000001E-3"/>
  </r>
  <r>
    <x v="122"/>
    <x v="5"/>
    <x v="17"/>
    <n v="4.5179550500000003"/>
    <n v="0.14354610000000001"/>
    <n v="7.4958140000000006E-2"/>
  </r>
  <r>
    <x v="122"/>
    <x v="5"/>
    <x v="18"/>
    <n v="4.5624520000000002E-2"/>
    <n v="1.2331E-3"/>
    <n v="1.2331E-3"/>
  </r>
  <r>
    <x v="122"/>
    <x v="5"/>
    <x v="24"/>
    <n v="886.14822720999996"/>
    <n v="3.78971028"/>
    <n v="0.99152527999999995"/>
  </r>
  <r>
    <x v="122"/>
    <x v="5"/>
    <x v="21"/>
    <n v="36.275505879999997"/>
    <n v="0.42886659999999999"/>
    <n v="0.64204057000000003"/>
  </r>
  <r>
    <x v="122"/>
    <x v="6"/>
    <x v="0"/>
    <n v="2.2676900000000002E-3"/>
    <n v="1.5118E-4"/>
    <n v="3.0236E-4"/>
  </r>
  <r>
    <x v="122"/>
    <x v="6"/>
    <x v="1"/>
    <n v="0.19118431999999999"/>
    <n v="7.9928289999999999E-2"/>
    <n v="1.8602499999999999E-3"/>
  </r>
  <r>
    <x v="122"/>
    <x v="6"/>
    <x v="2"/>
    <n v="0.67421569000000003"/>
    <n v="0.15316737"/>
    <n v="3.78175E-3"/>
  </r>
  <r>
    <x v="122"/>
    <x v="6"/>
    <x v="3"/>
    <n v="3.3418919999999998E-2"/>
    <n v="6.1870999999999996E-4"/>
    <n v="3.0236E-4"/>
  </r>
  <r>
    <x v="122"/>
    <x v="6"/>
    <x v="4"/>
    <n v="3.9573580399999999"/>
    <n v="0.30203166999999997"/>
    <n v="0.12866715000000001"/>
  </r>
  <r>
    <x v="122"/>
    <x v="6"/>
    <x v="5"/>
    <n v="0.53383718999999996"/>
    <n v="8.4806709999999993E-2"/>
    <n v="2.3317129999999998E-2"/>
  </r>
  <r>
    <x v="122"/>
    <x v="6"/>
    <x v="6"/>
    <n v="0.62545488000000005"/>
    <n v="6.9465470000000001E-2"/>
    <n v="4.8416349999999997E-2"/>
  </r>
  <r>
    <x v="122"/>
    <x v="6"/>
    <x v="7"/>
    <n v="15.63193804"/>
    <n v="0.93738734000000001"/>
    <n v="0.17388243"/>
  </r>
  <r>
    <x v="122"/>
    <x v="6"/>
    <x v="8"/>
    <n v="6.8417860099999999"/>
    <n v="0.22426494999999999"/>
    <n v="2.2512850000000001E-2"/>
  </r>
  <r>
    <x v="122"/>
    <x v="6"/>
    <x v="9"/>
    <n v="8.2700000000000004E-4"/>
    <n v="6.4026999999999997E-4"/>
    <n v="0"/>
  </r>
  <r>
    <x v="122"/>
    <x v="6"/>
    <x v="10"/>
    <n v="4.3026694399999998"/>
    <n v="8.741583E-2"/>
    <n v="8.0407859999999998E-2"/>
  </r>
  <r>
    <x v="122"/>
    <x v="6"/>
    <x v="11"/>
    <n v="3.3718473699999998"/>
    <n v="6.0944720000000001E-2"/>
    <n v="5.1845999999999999E-4"/>
  </r>
  <r>
    <x v="122"/>
    <x v="6"/>
    <x v="12"/>
    <n v="0.33308714"/>
    <n v="0.15986744999999999"/>
    <n v="6.6761199999999998E-3"/>
  </r>
  <r>
    <x v="122"/>
    <x v="6"/>
    <x v="13"/>
    <n v="11.47878867"/>
    <n v="0.18850111"/>
    <n v="0.11751345000000001"/>
  </r>
  <r>
    <x v="122"/>
    <x v="6"/>
    <x v="14"/>
    <n v="9.1417304000000001"/>
    <n v="0.45398572999999998"/>
    <n v="9.5102660000000006E-2"/>
  </r>
  <r>
    <x v="122"/>
    <x v="6"/>
    <x v="15"/>
    <n v="10.7092233"/>
    <n v="0.35934149999999998"/>
    <n v="0.21079220000000001"/>
  </r>
  <r>
    <x v="122"/>
    <x v="6"/>
    <x v="16"/>
    <n v="1.56827662"/>
    <n v="0.21650243"/>
    <n v="9.8505850000000006E-2"/>
  </r>
  <r>
    <x v="122"/>
    <x v="6"/>
    <x v="17"/>
    <n v="5.9078209800000003"/>
    <n v="7.8957029999999997E-2"/>
    <n v="8.5003300000000004E-2"/>
  </r>
  <r>
    <x v="122"/>
    <x v="6"/>
    <x v="18"/>
    <n v="7.6235440700000003"/>
    <n v="0.11511751000000001"/>
    <n v="3.4021219999999998E-2"/>
  </r>
  <r>
    <x v="122"/>
    <x v="6"/>
    <x v="24"/>
    <n v="111.61807330000001"/>
    <n v="0.81291628999999999"/>
    <n v="5.1335779999999998E-2"/>
  </r>
  <r>
    <x v="122"/>
    <x v="6"/>
    <x v="21"/>
    <n v="62.067554199999996"/>
    <n v="1.45169079"/>
    <n v="0.59405715000000003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13956400000001"/>
    <n v="0.77094039000000003"/>
    <n v="2.5979000000000002E-3"/>
  </r>
  <r>
    <x v="122"/>
    <x v="7"/>
    <x v="5"/>
    <n v="0.28669459000000003"/>
    <n v="4.3158299999999997E-3"/>
    <n v="1.479714E-2"/>
  </r>
  <r>
    <x v="122"/>
    <x v="7"/>
    <x v="6"/>
    <n v="23.406565749999999"/>
    <n v="0.52971741000000006"/>
    <n v="0.20887549999999999"/>
  </r>
  <r>
    <x v="122"/>
    <x v="7"/>
    <x v="7"/>
    <n v="6.1515196599999999"/>
    <n v="0.60106353000000001"/>
    <n v="0.92036662000000002"/>
  </r>
  <r>
    <x v="122"/>
    <x v="7"/>
    <x v="8"/>
    <n v="0.18094107000000001"/>
    <n v="0.13152448999999999"/>
    <n v="9.2780000000000003E-5"/>
  </r>
  <r>
    <x v="122"/>
    <x v="7"/>
    <x v="9"/>
    <n v="7.3985700000000001E-2"/>
    <n v="1.8496400000000001E-3"/>
    <n v="1.664678E-2"/>
  </r>
  <r>
    <x v="122"/>
    <x v="7"/>
    <x v="10"/>
    <n v="4.8678550300000003"/>
    <n v="0.22117336000000001"/>
    <n v="9.2780000000000003E-5"/>
  </r>
  <r>
    <x v="122"/>
    <x v="7"/>
    <x v="11"/>
    <n v="0"/>
    <n v="0"/>
    <n v="0"/>
  </r>
  <r>
    <x v="122"/>
    <x v="7"/>
    <x v="12"/>
    <n v="2.0162233899999999"/>
    <n v="0.18310746999999999"/>
    <n v="1.8556000000000001E-4"/>
  </r>
  <r>
    <x v="122"/>
    <x v="7"/>
    <x v="13"/>
    <n v="10.41567057"/>
    <n v="0.23480682"/>
    <n v="5.1239399999999996E-3"/>
  </r>
  <r>
    <x v="122"/>
    <x v="7"/>
    <x v="14"/>
    <n v="4.8353863800000001"/>
    <n v="0.40700271999999998"/>
    <n v="0.20578616999999999"/>
  </r>
  <r>
    <x v="122"/>
    <x v="7"/>
    <x v="15"/>
    <n v="26.26892217"/>
    <n v="0.33466823000000001"/>
    <n v="0.40868128999999997"/>
  </r>
  <r>
    <x v="122"/>
    <x v="7"/>
    <x v="16"/>
    <n v="10.822811769999999"/>
    <n v="0.46626876"/>
    <n v="0.55283139999999997"/>
  </r>
  <r>
    <x v="122"/>
    <x v="7"/>
    <x v="17"/>
    <n v="1.2331E-3"/>
    <n v="0"/>
    <n v="6.1655E-4"/>
  </r>
  <r>
    <x v="122"/>
    <x v="7"/>
    <x v="18"/>
    <n v="15.4931304"/>
    <n v="0.16418105"/>
    <n v="3.6469080000000001E-2"/>
  </r>
  <r>
    <x v="122"/>
    <x v="7"/>
    <x v="24"/>
    <n v="562.75584602000004"/>
    <n v="1.49249509"/>
    <n v="0.79565960999999996"/>
  </r>
  <r>
    <x v="122"/>
    <x v="7"/>
    <x v="21"/>
    <n v="61.20817409"/>
    <n v="0.33904287"/>
    <n v="0.58531544000000002"/>
  </r>
  <r>
    <x v="123"/>
    <x v="0"/>
    <x v="0"/>
    <n v="4.6896977599999996"/>
    <n v="2.4484579999999999E-2"/>
    <n v="1.1511995900000001"/>
  </r>
  <r>
    <x v="123"/>
    <x v="0"/>
    <x v="1"/>
    <n v="5.7074689999999997E-2"/>
    <n v="2.8184999999999998E-3"/>
    <n v="3.5230999999999999E-4"/>
  </r>
  <r>
    <x v="123"/>
    <x v="0"/>
    <x v="2"/>
    <n v="141.24611748999999"/>
    <n v="6.88908773"/>
    <n v="1.9284561499999999"/>
  </r>
  <r>
    <x v="123"/>
    <x v="0"/>
    <x v="3"/>
    <n v="27.15670416"/>
    <n v="1.3110369100000001"/>
    <n v="9.4497100000000001E-3"/>
  </r>
  <r>
    <x v="123"/>
    <x v="0"/>
    <x v="4"/>
    <n v="135.96329266000001"/>
    <n v="7.6723943099999996"/>
    <n v="0.95285512999999999"/>
  </r>
  <r>
    <x v="123"/>
    <x v="0"/>
    <x v="5"/>
    <n v="71.392414459999998"/>
    <n v="3.1583959799999999"/>
    <n v="1.117344E-2"/>
  </r>
  <r>
    <x v="123"/>
    <x v="0"/>
    <x v="6"/>
    <n v="298.17662417999998"/>
    <n v="8.2163728299999992"/>
    <n v="4.9963556100000002"/>
  </r>
  <r>
    <x v="123"/>
    <x v="0"/>
    <x v="7"/>
    <n v="350.45406774000003"/>
    <n v="11.664373899999999"/>
    <n v="6.1840857400000004"/>
  </r>
  <r>
    <x v="123"/>
    <x v="0"/>
    <x v="8"/>
    <n v="181.52383666"/>
    <n v="6.7183325800000002"/>
    <n v="1.1941984400000001"/>
  </r>
  <r>
    <x v="123"/>
    <x v="0"/>
    <x v="9"/>
    <n v="33.725528089999997"/>
    <n v="1.6549813"/>
    <n v="1.1813599100000001"/>
  </r>
  <r>
    <x v="123"/>
    <x v="0"/>
    <x v="10"/>
    <n v="8.9164264600000003"/>
    <n v="1.3420297800000001"/>
    <n v="4.6553300000000001E-3"/>
  </r>
  <r>
    <x v="123"/>
    <x v="0"/>
    <x v="11"/>
    <n v="89.930444809999997"/>
    <n v="1.73619707"/>
    <n v="1.9595372600000001"/>
  </r>
  <r>
    <x v="123"/>
    <x v="0"/>
    <x v="12"/>
    <n v="262.11514212999998"/>
    <n v="8.3171932099999992"/>
    <n v="1.6163780699999999"/>
  </r>
  <r>
    <x v="123"/>
    <x v="0"/>
    <x v="13"/>
    <n v="121.50206755000001"/>
    <n v="5.1422896299999996"/>
    <n v="4.5700795300000001"/>
  </r>
  <r>
    <x v="123"/>
    <x v="0"/>
    <x v="14"/>
    <n v="4.7484519399999998"/>
    <n v="3.6398470000000002E-2"/>
    <n v="0.44752115999999997"/>
  </r>
  <r>
    <x v="123"/>
    <x v="0"/>
    <x v="15"/>
    <n v="133.74433275999999"/>
    <n v="5.60020104"/>
    <n v="2.3773163899999998"/>
  </r>
  <r>
    <x v="123"/>
    <x v="0"/>
    <x v="16"/>
    <n v="285.79460906999998"/>
    <n v="4.6830291800000001"/>
    <n v="6.5518883299999997"/>
  </r>
  <r>
    <x v="123"/>
    <x v="0"/>
    <x v="17"/>
    <n v="100.41706419"/>
    <n v="2.7017083199999998"/>
    <n v="1.2949044999999999"/>
  </r>
  <r>
    <x v="123"/>
    <x v="0"/>
    <x v="18"/>
    <n v="140.44364929"/>
    <n v="2.8252120500000002"/>
    <n v="1.8727761599999999"/>
  </r>
  <r>
    <x v="123"/>
    <x v="0"/>
    <x v="24"/>
    <n v="4734.7727953699996"/>
    <n v="29.120730909999999"/>
    <n v="10.52138208"/>
  </r>
  <r>
    <x v="123"/>
    <x v="0"/>
    <x v="21"/>
    <n v="1329.3021727600001"/>
    <n v="12.509441089999999"/>
    <n v="15.86117378"/>
  </r>
  <r>
    <x v="123"/>
    <x v="1"/>
    <x v="0"/>
    <n v="43.598718359999999"/>
    <n v="1.82183506"/>
    <n v="0.36955880000000002"/>
  </r>
  <r>
    <x v="123"/>
    <x v="1"/>
    <x v="1"/>
    <n v="5.2494584099999999"/>
    <n v="0.57426960999999999"/>
    <n v="2.8184999999999998E-3"/>
  </r>
  <r>
    <x v="123"/>
    <x v="1"/>
    <x v="2"/>
    <n v="47.076828290000002"/>
    <n v="3.2603681299999998"/>
    <n v="0.79454996"/>
  </r>
  <r>
    <x v="123"/>
    <x v="1"/>
    <x v="3"/>
    <n v="14.85480186"/>
    <n v="0.64177105999999995"/>
    <n v="3.17082E-3"/>
  </r>
  <r>
    <x v="123"/>
    <x v="1"/>
    <x v="4"/>
    <n v="112.95721145"/>
    <n v="5.2386480200000003"/>
    <n v="1.67421986"/>
  </r>
  <r>
    <x v="123"/>
    <x v="1"/>
    <x v="5"/>
    <n v="5.2377745500000001"/>
    <n v="1.00961798"/>
    <n v="0.89183858999999999"/>
  </r>
  <r>
    <x v="123"/>
    <x v="1"/>
    <x v="6"/>
    <n v="242.66931403000001"/>
    <n v="5.8656652400000002"/>
    <n v="2.8809669599999999"/>
  </r>
  <r>
    <x v="123"/>
    <x v="1"/>
    <x v="7"/>
    <n v="397.16798272"/>
    <n v="8.7796829499999998"/>
    <n v="9.2112755600000007"/>
  </r>
  <r>
    <x v="123"/>
    <x v="1"/>
    <x v="8"/>
    <n v="219.33546061000001"/>
    <n v="4.8367806"/>
    <n v="0.56998112999999995"/>
  </r>
  <r>
    <x v="123"/>
    <x v="1"/>
    <x v="9"/>
    <n v="75.685298669999995"/>
    <n v="2.69255288"/>
    <n v="1.821774E-2"/>
  </r>
  <r>
    <x v="123"/>
    <x v="1"/>
    <x v="10"/>
    <n v="153.02054387000001"/>
    <n v="2.2962321600000002"/>
    <n v="7.6807999999999998E-3"/>
  </r>
  <r>
    <x v="123"/>
    <x v="1"/>
    <x v="11"/>
    <n v="55.88131284"/>
    <n v="1.6223787599999999"/>
    <n v="1.0569399999999999E-3"/>
  </r>
  <r>
    <x v="123"/>
    <x v="1"/>
    <x v="12"/>
    <n v="248.04208055999999"/>
    <n v="9.6837969400000006"/>
    <n v="1.15168409"/>
  </r>
  <r>
    <x v="123"/>
    <x v="1"/>
    <x v="13"/>
    <n v="185.30868268"/>
    <n v="4.9418171400000004"/>
    <n v="4.1550466999999998"/>
  </r>
  <r>
    <x v="123"/>
    <x v="1"/>
    <x v="14"/>
    <n v="94.825481319999994"/>
    <n v="4.3521859200000002"/>
    <n v="1.7372247000000001"/>
  </r>
  <r>
    <x v="123"/>
    <x v="1"/>
    <x v="15"/>
    <n v="84.761957420000002"/>
    <n v="2.7169196900000001"/>
    <n v="0.77978859"/>
  </r>
  <r>
    <x v="123"/>
    <x v="1"/>
    <x v="16"/>
    <n v="196.50358371999999"/>
    <n v="4.6908231899999997"/>
    <n v="1.81445426"/>
  </r>
  <r>
    <x v="123"/>
    <x v="1"/>
    <x v="17"/>
    <n v="24.9003567"/>
    <n v="2.3018136400000002"/>
    <n v="1.3398904"/>
  </r>
  <r>
    <x v="123"/>
    <x v="1"/>
    <x v="18"/>
    <n v="89.440531129999997"/>
    <n v="3.8788240699999998"/>
    <n v="1.57677234"/>
  </r>
  <r>
    <x v="123"/>
    <x v="1"/>
    <x v="24"/>
    <n v="2425.02128472"/>
    <n v="16.897390059999999"/>
    <n v="5.7825920100000001"/>
  </r>
  <r>
    <x v="123"/>
    <x v="1"/>
    <x v="21"/>
    <n v="1723.9308767299999"/>
    <n v="13.96410253"/>
    <n v="20.384704280000001"/>
  </r>
  <r>
    <x v="123"/>
    <x v="2"/>
    <x v="0"/>
    <n v="19.507445069999999"/>
    <n v="0.75629332000000005"/>
    <n v="0.56669952000000001"/>
  </r>
  <r>
    <x v="123"/>
    <x v="2"/>
    <x v="1"/>
    <n v="0.71150553999999999"/>
    <n v="3.4829470000000001E-2"/>
    <n v="1.3541310000000001E-2"/>
  </r>
  <r>
    <x v="123"/>
    <x v="2"/>
    <x v="2"/>
    <n v="73.009117309999993"/>
    <n v="3.9617579599999999"/>
    <n v="7.1727769999999996E-2"/>
  </r>
  <r>
    <x v="123"/>
    <x v="2"/>
    <x v="3"/>
    <n v="12.746801059999999"/>
    <n v="0.47929042999999999"/>
    <n v="9.1750700000000004E-3"/>
  </r>
  <r>
    <x v="123"/>
    <x v="2"/>
    <x v="4"/>
    <n v="122.74376506999999"/>
    <n v="4.1059540500000002"/>
    <n v="0.85177040999999998"/>
  </r>
  <r>
    <x v="123"/>
    <x v="2"/>
    <x v="5"/>
    <n v="61.915150150000002"/>
    <n v="2.2783058299999999"/>
    <n v="1.54263E-2"/>
  </r>
  <r>
    <x v="123"/>
    <x v="2"/>
    <x v="6"/>
    <n v="129.98681542"/>
    <n v="5.4798916100000001"/>
    <n v="1.71675212"/>
  </r>
  <r>
    <x v="123"/>
    <x v="2"/>
    <x v="7"/>
    <n v="200.19255869"/>
    <n v="7.9155756300000002"/>
    <n v="3.6579471099999998"/>
  </r>
  <r>
    <x v="123"/>
    <x v="2"/>
    <x v="8"/>
    <n v="91.352540189999999"/>
    <n v="1.7168463300000001"/>
    <n v="0.55752071999999997"/>
  </r>
  <r>
    <x v="123"/>
    <x v="2"/>
    <x v="9"/>
    <n v="32.07802933"/>
    <n v="0.46243967000000002"/>
    <n v="2.4743390000000001E-2"/>
  </r>
  <r>
    <x v="123"/>
    <x v="2"/>
    <x v="10"/>
    <n v="31.442519959999998"/>
    <n v="0.93890461000000003"/>
    <n v="0.62265493000000005"/>
  </r>
  <r>
    <x v="123"/>
    <x v="2"/>
    <x v="11"/>
    <n v="31.07579479"/>
    <n v="1.7139338799999999"/>
    <n v="0.55272526"/>
  </r>
  <r>
    <x v="123"/>
    <x v="2"/>
    <x v="12"/>
    <n v="184.14468618000001"/>
    <n v="3.5870099199999999"/>
    <n v="0.58507319999999996"/>
  </r>
  <r>
    <x v="123"/>
    <x v="2"/>
    <x v="13"/>
    <n v="100.67069303"/>
    <n v="3.6004323600000001"/>
    <n v="1.4172866200000001"/>
  </r>
  <r>
    <x v="123"/>
    <x v="2"/>
    <x v="14"/>
    <n v="23.949877279999999"/>
    <n v="1.7737785100000001"/>
    <n v="0.46598556000000002"/>
  </r>
  <r>
    <x v="123"/>
    <x v="2"/>
    <x v="15"/>
    <n v="87.901395870000002"/>
    <n v="1.83975472"/>
    <n v="2.6319490000000001E-2"/>
  </r>
  <r>
    <x v="123"/>
    <x v="2"/>
    <x v="16"/>
    <n v="82.47580533"/>
    <n v="2.90034876"/>
    <n v="1.96430492"/>
  </r>
  <r>
    <x v="123"/>
    <x v="2"/>
    <x v="17"/>
    <n v="45.504568669999998"/>
    <n v="2.17611351"/>
    <n v="4.4251779999999998E-2"/>
  </r>
  <r>
    <x v="123"/>
    <x v="2"/>
    <x v="18"/>
    <n v="36.532248989999999"/>
    <n v="2.15482437"/>
    <n v="0.41660303999999998"/>
  </r>
  <r>
    <x v="123"/>
    <x v="2"/>
    <x v="24"/>
    <n v="4125.5655298900001"/>
    <n v="23.144826200000001"/>
    <n v="4.1827934300000003"/>
  </r>
  <r>
    <x v="123"/>
    <x v="2"/>
    <x v="21"/>
    <n v="2208.2722370000001"/>
    <n v="15.368028109999999"/>
    <n v="15.196274020000001"/>
  </r>
  <r>
    <x v="123"/>
    <x v="3"/>
    <x v="0"/>
    <n v="16.414402490000001"/>
    <n v="0.49432922000000001"/>
    <n v="0.15293556"/>
  </r>
  <r>
    <x v="123"/>
    <x v="3"/>
    <x v="1"/>
    <n v="0.12137296"/>
    <n v="1.1013E-2"/>
    <n v="2.0714700000000002E-3"/>
  </r>
  <r>
    <x v="123"/>
    <x v="3"/>
    <x v="2"/>
    <n v="41.763214359999999"/>
    <n v="0.98066036999999995"/>
    <n v="0.36749387999999999"/>
  </r>
  <r>
    <x v="123"/>
    <x v="3"/>
    <x v="3"/>
    <n v="4.3663583199999998"/>
    <n v="0.49725418999999998"/>
    <n v="2.9313999999999998E-3"/>
  </r>
  <r>
    <x v="123"/>
    <x v="3"/>
    <x v="4"/>
    <n v="11.051660610000001"/>
    <n v="0.92942089000000006"/>
    <n v="0.19739319"/>
  </r>
  <r>
    <x v="123"/>
    <x v="3"/>
    <x v="5"/>
    <n v="26.385100909999998"/>
    <n v="0.56346375999999998"/>
    <n v="7.6414560000000006E-2"/>
  </r>
  <r>
    <x v="123"/>
    <x v="3"/>
    <x v="6"/>
    <n v="83.659434599999997"/>
    <n v="2.2405113800000001"/>
    <n v="0.69925377"/>
  </r>
  <r>
    <x v="123"/>
    <x v="3"/>
    <x v="7"/>
    <n v="51.405254030000002"/>
    <n v="1.35698758"/>
    <n v="2.09865923"/>
  </r>
  <r>
    <x v="123"/>
    <x v="3"/>
    <x v="8"/>
    <n v="3.40949561"/>
    <n v="0.30477310000000002"/>
    <n v="0.27542544000000002"/>
  </r>
  <r>
    <x v="123"/>
    <x v="3"/>
    <x v="9"/>
    <n v="52.0112995"/>
    <n v="0.51251102999999998"/>
    <n v="9.7873100000000005E-3"/>
  </r>
  <r>
    <x v="123"/>
    <x v="3"/>
    <x v="10"/>
    <n v="7.0463000000000003E-4"/>
    <n v="3.5230999999999999E-4"/>
    <n v="3.5230999999999999E-4"/>
  </r>
  <r>
    <x v="123"/>
    <x v="3"/>
    <x v="11"/>
    <n v="5.1369915700000002"/>
    <n v="1.4845100000000001E-3"/>
    <n v="0.28707912000000002"/>
  </r>
  <r>
    <x v="123"/>
    <x v="3"/>
    <x v="12"/>
    <n v="23.703370450000001"/>
    <n v="1.0380521199999999"/>
    <n v="0.25796521"/>
  </r>
  <r>
    <x v="123"/>
    <x v="3"/>
    <x v="13"/>
    <n v="85.609623529999993"/>
    <n v="2.1633567500000002"/>
    <n v="0.24210095000000001"/>
  </r>
  <r>
    <x v="123"/>
    <x v="3"/>
    <x v="14"/>
    <n v="7.8286977899999997"/>
    <n v="0.19960302999999999"/>
    <n v="4.5800700000000003E-3"/>
  </r>
  <r>
    <x v="123"/>
    <x v="3"/>
    <x v="15"/>
    <n v="20.499217519999998"/>
    <n v="0.97497628999999997"/>
    <n v="0.56269616"/>
  </r>
  <r>
    <x v="123"/>
    <x v="3"/>
    <x v="16"/>
    <n v="47.758831149999999"/>
    <n v="1.8250859800000001"/>
    <n v="0.66163718999999999"/>
  </r>
  <r>
    <x v="123"/>
    <x v="3"/>
    <x v="17"/>
    <n v="11.64094135"/>
    <n v="0.48840892000000002"/>
    <n v="3.7113000000000001E-4"/>
  </r>
  <r>
    <x v="123"/>
    <x v="3"/>
    <x v="18"/>
    <n v="1.7119133099999999"/>
    <n v="0.19641871999999999"/>
    <n v="0.25232469000000002"/>
  </r>
  <r>
    <x v="123"/>
    <x v="3"/>
    <x v="24"/>
    <n v="1410.2669232000001"/>
    <n v="8.5646422799999993"/>
    <n v="3.9124535100000002"/>
  </r>
  <r>
    <x v="123"/>
    <x v="3"/>
    <x v="21"/>
    <n v="666.58429162000004"/>
    <n v="3.5915403299999999"/>
    <n v="4.8402393200000002"/>
  </r>
  <r>
    <x v="123"/>
    <x v="4"/>
    <x v="0"/>
    <n v="7.9118388900000003"/>
    <n v="0.48671427"/>
    <n v="3.044005E-2"/>
  </r>
  <r>
    <x v="123"/>
    <x v="4"/>
    <x v="1"/>
    <n v="18.588291120000001"/>
    <n v="2.4027417299999998"/>
    <n v="3.101597E-2"/>
  </r>
  <r>
    <x v="123"/>
    <x v="4"/>
    <x v="2"/>
    <n v="10.397817330000001"/>
    <n v="0.42695823999999999"/>
    <n v="1.0477132600000001"/>
  </r>
  <r>
    <x v="123"/>
    <x v="4"/>
    <x v="3"/>
    <n v="6.377244E-2"/>
    <n v="6.3980800000000004E-3"/>
    <n v="1.7991999999999999E-3"/>
  </r>
  <r>
    <x v="123"/>
    <x v="4"/>
    <x v="4"/>
    <n v="115.93089506"/>
    <n v="4.2188020399999999"/>
    <n v="0.67121794000000001"/>
  </r>
  <r>
    <x v="123"/>
    <x v="4"/>
    <x v="5"/>
    <n v="4.1074947799999997"/>
    <n v="0.70509323000000002"/>
    <n v="8.0143000000000002E-3"/>
  </r>
  <r>
    <x v="123"/>
    <x v="4"/>
    <x v="6"/>
    <n v="122.51302891"/>
    <n v="2.0312274600000002"/>
    <n v="2.1933732099999999"/>
  </r>
  <r>
    <x v="123"/>
    <x v="4"/>
    <x v="7"/>
    <n v="180.80390767"/>
    <n v="2.9939098500000001"/>
    <n v="4.0843940200000004"/>
  </r>
  <r>
    <x v="123"/>
    <x v="4"/>
    <x v="8"/>
    <n v="14.39626649"/>
    <n v="1.2003429400000001"/>
    <n v="1.429007E-2"/>
  </r>
  <r>
    <x v="123"/>
    <x v="4"/>
    <x v="9"/>
    <n v="9.0427040099999996"/>
    <n v="0.69220249"/>
    <n v="3.71128E-3"/>
  </r>
  <r>
    <x v="123"/>
    <x v="4"/>
    <x v="10"/>
    <n v="18.483099840000001"/>
    <n v="0.32526469000000002"/>
    <n v="2.1703199999999999E-3"/>
  </r>
  <r>
    <x v="123"/>
    <x v="4"/>
    <x v="11"/>
    <n v="0.61150673"/>
    <n v="7.9069120000000007E-2"/>
    <n v="2.561658E-2"/>
  </r>
  <r>
    <x v="123"/>
    <x v="4"/>
    <x v="12"/>
    <n v="61.600412669999997"/>
    <n v="1.8901002600000001"/>
    <n v="3.4027019999999998E-2"/>
  </r>
  <r>
    <x v="123"/>
    <x v="4"/>
    <x v="13"/>
    <n v="28.64878624"/>
    <n v="0.72859611999999996"/>
    <n v="0.66555054999999996"/>
  </r>
  <r>
    <x v="123"/>
    <x v="4"/>
    <x v="14"/>
    <n v="39.751165589999999"/>
    <n v="1.38197876"/>
    <n v="0.37350896"/>
  </r>
  <r>
    <x v="123"/>
    <x v="4"/>
    <x v="15"/>
    <n v="54.009163520000001"/>
    <n v="1.15125002"/>
    <n v="0.69109052000000004"/>
  </r>
  <r>
    <x v="123"/>
    <x v="4"/>
    <x v="16"/>
    <n v="9.2827959300000007"/>
    <n v="0.47401281000000001"/>
    <n v="0.85001866000000004"/>
  </r>
  <r>
    <x v="123"/>
    <x v="4"/>
    <x v="17"/>
    <n v="3.9066879499999998"/>
    <n v="0.38851563"/>
    <n v="0.36387354"/>
  </r>
  <r>
    <x v="123"/>
    <x v="4"/>
    <x v="18"/>
    <n v="18.957366919999998"/>
    <n v="1.62557865"/>
    <n v="0.31437368999999998"/>
  </r>
  <r>
    <x v="123"/>
    <x v="4"/>
    <x v="24"/>
    <n v="2453.5422214599998"/>
    <n v="10.22774313"/>
    <n v="4.0018407600000003"/>
  </r>
  <r>
    <x v="123"/>
    <x v="4"/>
    <x v="21"/>
    <n v="246.47070969000001"/>
    <n v="3.86612724"/>
    <n v="4.4751634200000003"/>
  </r>
  <r>
    <x v="123"/>
    <x v="5"/>
    <x v="0"/>
    <n v="38.966574219999998"/>
    <n v="0.80201770999999999"/>
    <n v="0.44025284999999997"/>
  </r>
  <r>
    <x v="123"/>
    <x v="5"/>
    <x v="1"/>
    <n v="2.4005269999999999E-2"/>
    <n v="2.5602699999999999E-3"/>
    <n v="3.5230999999999999E-4"/>
  </r>
  <r>
    <x v="123"/>
    <x v="5"/>
    <x v="2"/>
    <n v="6.19705423"/>
    <n v="0.44191965"/>
    <n v="0.12860035"/>
  </r>
  <r>
    <x v="123"/>
    <x v="5"/>
    <x v="3"/>
    <n v="0"/>
    <n v="0"/>
    <n v="0"/>
  </r>
  <r>
    <x v="123"/>
    <x v="5"/>
    <x v="4"/>
    <n v="20.269388899999999"/>
    <n v="0.45519214000000002"/>
    <n v="1.219079E-2"/>
  </r>
  <r>
    <x v="123"/>
    <x v="5"/>
    <x v="5"/>
    <n v="18.377994640000001"/>
    <n v="0.26273307000000001"/>
    <n v="7.4226000000000001E-4"/>
  </r>
  <r>
    <x v="123"/>
    <x v="5"/>
    <x v="6"/>
    <n v="18.701970379999999"/>
    <n v="0.49501542999999998"/>
    <n v="1.439356E-2"/>
  </r>
  <r>
    <x v="123"/>
    <x v="5"/>
    <x v="7"/>
    <n v="27.73017969"/>
    <n v="0.85431798000000003"/>
    <n v="0.26436834999999997"/>
  </r>
  <r>
    <x v="123"/>
    <x v="5"/>
    <x v="8"/>
    <n v="8.2131821800000004"/>
    <n v="0.39179821999999997"/>
    <n v="2.9690300000000001E-3"/>
  </r>
  <r>
    <x v="123"/>
    <x v="5"/>
    <x v="9"/>
    <n v="0.14980379999999999"/>
    <n v="0"/>
    <n v="7.4901899999999993E-2"/>
  </r>
  <r>
    <x v="123"/>
    <x v="5"/>
    <x v="10"/>
    <n v="0.74017633999999999"/>
    <n v="0"/>
    <n v="0.10616362"/>
  </r>
  <r>
    <x v="123"/>
    <x v="5"/>
    <x v="11"/>
    <n v="3.8402110000000003E-2"/>
    <n v="3.17082E-3"/>
    <n v="1.4092499999999999E-3"/>
  </r>
  <r>
    <x v="123"/>
    <x v="5"/>
    <x v="12"/>
    <n v="0.17934143"/>
    <n v="0.12206114"/>
    <n v="2.5790800000000001E-3"/>
  </r>
  <r>
    <x v="123"/>
    <x v="5"/>
    <x v="13"/>
    <n v="22.205111850000002"/>
    <n v="0.23150898"/>
    <n v="0.3946848"/>
  </r>
  <r>
    <x v="123"/>
    <x v="5"/>
    <x v="14"/>
    <n v="15.4698484"/>
    <n v="0.22595546"/>
    <n v="7.982678E-2"/>
  </r>
  <r>
    <x v="123"/>
    <x v="5"/>
    <x v="15"/>
    <n v="7.5293684900000004"/>
    <n v="0.11685437999999999"/>
    <n v="0.25726747"/>
  </r>
  <r>
    <x v="123"/>
    <x v="5"/>
    <x v="16"/>
    <n v="12.093240359999999"/>
    <n v="0.75730333999999999"/>
    <n v="0.34587495000000001"/>
  </r>
  <r>
    <x v="123"/>
    <x v="5"/>
    <x v="17"/>
    <n v="8.6966740000000001E-2"/>
    <n v="7.2344E-4"/>
    <n v="3.5607600000000001E-3"/>
  </r>
  <r>
    <x v="123"/>
    <x v="5"/>
    <x v="18"/>
    <n v="0.40456174"/>
    <n v="0.12686815000000001"/>
    <n v="7.0463000000000003E-4"/>
  </r>
  <r>
    <x v="123"/>
    <x v="5"/>
    <x v="24"/>
    <n v="939.30885985999998"/>
    <n v="3.55699853"/>
    <n v="1.1209084300000001"/>
  </r>
  <r>
    <x v="123"/>
    <x v="5"/>
    <x v="21"/>
    <n v="81.572635259999998"/>
    <n v="1.1310927"/>
    <n v="1.2455217000000001"/>
  </r>
  <r>
    <x v="123"/>
    <x v="6"/>
    <x v="0"/>
    <n v="5.8707122399999996"/>
    <n v="6.8761290000000003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680203700000003"/>
    <n v="0.19254108"/>
    <n v="8.6934129999999998E-2"/>
  </r>
  <r>
    <x v="123"/>
    <x v="6"/>
    <x v="5"/>
    <n v="0.31275301999999999"/>
    <n v="4.9613589999999999E-2"/>
    <n v="1.37121E-2"/>
  </r>
  <r>
    <x v="123"/>
    <x v="6"/>
    <x v="6"/>
    <n v="0.66284392999999997"/>
    <n v="0.10694529999999999"/>
    <n v="3.2092000000000002E-3"/>
  </r>
  <r>
    <x v="123"/>
    <x v="6"/>
    <x v="7"/>
    <n v="11.63355181"/>
    <n v="0.79655781000000003"/>
    <n v="0.11406128"/>
  </r>
  <r>
    <x v="123"/>
    <x v="6"/>
    <x v="8"/>
    <n v="1.67568527"/>
    <n v="6.4877760000000007E-2"/>
    <n v="2.188406E-2"/>
  </r>
  <r>
    <x v="123"/>
    <x v="6"/>
    <x v="9"/>
    <n v="0.37442375999999999"/>
    <n v="9.5307539999999996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402812399999999"/>
    <n v="0.22628281"/>
    <n v="2.6974250000000002E-2"/>
  </r>
  <r>
    <x v="123"/>
    <x v="6"/>
    <x v="13"/>
    <n v="4.69389872"/>
    <n v="0.31553826000000001"/>
    <n v="3.031124E-2"/>
  </r>
  <r>
    <x v="123"/>
    <x v="6"/>
    <x v="14"/>
    <n v="6.4325995499999999"/>
    <n v="0.42393790999999997"/>
    <n v="5.9715799999999999E-2"/>
  </r>
  <r>
    <x v="123"/>
    <x v="6"/>
    <x v="15"/>
    <n v="6.82488166"/>
    <n v="0.31351831000000002"/>
    <n v="7.5419089999999994E-2"/>
  </r>
  <r>
    <x v="123"/>
    <x v="6"/>
    <x v="16"/>
    <n v="1.5691423099999999"/>
    <n v="0.16556626999999999"/>
    <n v="0.25972015999999998"/>
  </r>
  <r>
    <x v="123"/>
    <x v="6"/>
    <x v="17"/>
    <n v="5.2893450299999998"/>
    <n v="1.989981E-2"/>
    <n v="7.5300539999999999E-2"/>
  </r>
  <r>
    <x v="123"/>
    <x v="6"/>
    <x v="18"/>
    <n v="4.6315239699999999"/>
    <n v="7.264909E-2"/>
    <n v="2.0524569999999999E-2"/>
  </r>
  <r>
    <x v="123"/>
    <x v="6"/>
    <x v="24"/>
    <n v="226.14897310999999"/>
    <n v="0.79414903999999997"/>
    <n v="0.39586299000000003"/>
  </r>
  <r>
    <x v="123"/>
    <x v="6"/>
    <x v="21"/>
    <n v="48.617437070000001"/>
    <n v="0.77406916999999997"/>
    <n v="0.64908498999999997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2444629599999999"/>
    <n v="0.43602317000000002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6727133999999997"/>
    <n v="0.20361481000000001"/>
    <n v="8.4555099999999994E-3"/>
  </r>
  <r>
    <x v="123"/>
    <x v="7"/>
    <x v="6"/>
    <n v="11.896522239999999"/>
    <n v="1.3021939999999999E-2"/>
    <n v="0.83530965999999995"/>
  </r>
  <r>
    <x v="123"/>
    <x v="7"/>
    <x v="7"/>
    <n v="11.837477740000001"/>
    <n v="0.56240438000000004"/>
    <n v="1.0762541400000001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172919899999997"/>
    <n v="0.20126415"/>
    <n v="3.7113000000000001E-4"/>
  </r>
  <r>
    <x v="123"/>
    <x v="7"/>
    <x v="11"/>
    <n v="0"/>
    <n v="0"/>
    <n v="0"/>
  </r>
  <r>
    <x v="123"/>
    <x v="7"/>
    <x v="12"/>
    <n v="0.63796545000000004"/>
    <n v="0.37719651999999998"/>
    <n v="0.23107865999999999"/>
  </r>
  <r>
    <x v="123"/>
    <x v="7"/>
    <x v="13"/>
    <n v="0.62278604999999998"/>
    <n v="3.2460800000000001E-3"/>
    <n v="9.9263900000000002E-3"/>
  </r>
  <r>
    <x v="123"/>
    <x v="7"/>
    <x v="14"/>
    <n v="20.104256929999998"/>
    <n v="0.27035875999999998"/>
    <n v="1.207272E-2"/>
  </r>
  <r>
    <x v="123"/>
    <x v="7"/>
    <x v="15"/>
    <n v="0.37817539999999999"/>
    <n v="7.1779699999999997E-3"/>
    <n v="2.299441E-2"/>
  </r>
  <r>
    <x v="123"/>
    <x v="7"/>
    <x v="16"/>
    <n v="0.58215088000000004"/>
    <n v="7.0326199999999998E-3"/>
    <n v="0.22258604000000001"/>
  </r>
  <r>
    <x v="123"/>
    <x v="7"/>
    <x v="17"/>
    <n v="1.2741255600000001"/>
    <n v="0.25468418999999998"/>
    <n v="3.5230999999999999E-4"/>
  </r>
  <r>
    <x v="123"/>
    <x v="7"/>
    <x v="18"/>
    <n v="0.90492004000000004"/>
    <n v="3.5230999999999999E-4"/>
    <n v="0.26982455999999999"/>
  </r>
  <r>
    <x v="123"/>
    <x v="7"/>
    <x v="24"/>
    <n v="336.29083519"/>
    <n v="1.75274778"/>
    <n v="0.25694337"/>
  </r>
  <r>
    <x v="123"/>
    <x v="7"/>
    <x v="21"/>
    <n v="22.5375534"/>
    <n v="1.468943E-2"/>
    <n v="1.91710056"/>
  </r>
  <r>
    <x v="124"/>
    <x v="0"/>
    <x v="0"/>
    <n v="9.0696124699999991"/>
    <n v="1.1373925899999999"/>
    <n v="5.040058E-2"/>
  </r>
  <r>
    <x v="124"/>
    <x v="0"/>
    <x v="1"/>
    <n v="10.15928214"/>
    <n v="0.56431648000000001"/>
    <n v="8.8079999999999997E-5"/>
  </r>
  <r>
    <x v="124"/>
    <x v="0"/>
    <x v="2"/>
    <n v="63.965855349999998"/>
    <n v="2.6899861299999999"/>
    <n v="1.23984783"/>
  </r>
  <r>
    <x v="124"/>
    <x v="0"/>
    <x v="3"/>
    <n v="65.764422629999999"/>
    <n v="1.0388661100000001"/>
    <n v="0.67722629999999995"/>
  </r>
  <r>
    <x v="124"/>
    <x v="0"/>
    <x v="4"/>
    <n v="165.07523997000001"/>
    <n v="8.6418927700000001"/>
    <n v="1.0439235099999999"/>
  </r>
  <r>
    <x v="124"/>
    <x v="0"/>
    <x v="5"/>
    <n v="49.946376200000003"/>
    <n v="1.57504592"/>
    <n v="0.34106659"/>
  </r>
  <r>
    <x v="124"/>
    <x v="0"/>
    <x v="6"/>
    <n v="294.11265608000002"/>
    <n v="9.7348518599999991"/>
    <n v="8.2558719000000007"/>
  </r>
  <r>
    <x v="124"/>
    <x v="0"/>
    <x v="7"/>
    <n v="261.28253317000002"/>
    <n v="7.5539745900000002"/>
    <n v="5.8371285999999998"/>
  </r>
  <r>
    <x v="124"/>
    <x v="0"/>
    <x v="8"/>
    <n v="196.71682699999999"/>
    <n v="9.4361204300000008"/>
    <n v="0.47825033"/>
  </r>
  <r>
    <x v="124"/>
    <x v="0"/>
    <x v="9"/>
    <n v="0.90097530000000003"/>
    <n v="4.1602939999999998E-2"/>
    <n v="1.741417E-2"/>
  </r>
  <r>
    <x v="124"/>
    <x v="0"/>
    <x v="10"/>
    <n v="7.5502742500000002"/>
    <n v="1.49928437"/>
    <n v="3.3906000000000001E-3"/>
  </r>
  <r>
    <x v="124"/>
    <x v="0"/>
    <x v="11"/>
    <n v="6.1514863100000001"/>
    <n v="1.1198827"/>
    <n v="6.3477100000000003E-3"/>
  </r>
  <r>
    <x v="124"/>
    <x v="0"/>
    <x v="12"/>
    <n v="67.906240229999995"/>
    <n v="2.3699871899999998"/>
    <n v="1.5387588800000001"/>
  </r>
  <r>
    <x v="124"/>
    <x v="0"/>
    <x v="13"/>
    <n v="61.291295769999998"/>
    <n v="4.3722323100000002"/>
    <n v="0.42052734000000003"/>
  </r>
  <r>
    <x v="124"/>
    <x v="0"/>
    <x v="14"/>
    <n v="35.01632652"/>
    <n v="1.13540832"/>
    <n v="0.42104467000000001"/>
  </r>
  <r>
    <x v="124"/>
    <x v="0"/>
    <x v="15"/>
    <n v="156.05719803"/>
    <n v="3.59059376"/>
    <n v="4.6580594399999997"/>
  </r>
  <r>
    <x v="124"/>
    <x v="0"/>
    <x v="16"/>
    <n v="149.56494168"/>
    <n v="5.5513038200000002"/>
    <n v="5.2512343699999997"/>
  </r>
  <r>
    <x v="124"/>
    <x v="0"/>
    <x v="17"/>
    <n v="102.81508371"/>
    <n v="3.2455718299999998"/>
    <n v="0.93038083000000005"/>
  </r>
  <r>
    <x v="124"/>
    <x v="0"/>
    <x v="18"/>
    <n v="136.70119947000001"/>
    <n v="2.4917302100000001"/>
    <n v="2.2021782600000002"/>
  </r>
  <r>
    <x v="124"/>
    <x v="0"/>
    <x v="24"/>
    <n v="4616.1051813200002"/>
    <n v="25.819357369999999"/>
    <n v="11.588168619999999"/>
  </r>
  <r>
    <x v="124"/>
    <x v="0"/>
    <x v="21"/>
    <n v="1990.6951487199999"/>
    <n v="20.05828464"/>
    <n v="15.156166410000001"/>
  </r>
  <r>
    <x v="124"/>
    <x v="1"/>
    <x v="0"/>
    <n v="2.9800763899999998"/>
    <n v="0.96601791999999997"/>
    <n v="1.749218E-2"/>
  </r>
  <r>
    <x v="124"/>
    <x v="1"/>
    <x v="1"/>
    <n v="2.9770430000000001E-2"/>
    <n v="1.0569399999999999E-3"/>
    <n v="7.0463000000000003E-4"/>
  </r>
  <r>
    <x v="124"/>
    <x v="1"/>
    <x v="2"/>
    <n v="125.44857333"/>
    <n v="5.7043087300000002"/>
    <n v="1.1104336400000001"/>
  </r>
  <r>
    <x v="124"/>
    <x v="1"/>
    <x v="3"/>
    <n v="5.3903859999999998E-2"/>
    <n v="1.32117E-3"/>
    <n v="7.9270000000000002E-4"/>
  </r>
  <r>
    <x v="124"/>
    <x v="1"/>
    <x v="4"/>
    <n v="151.36474684000001"/>
    <n v="4.1689689200000002"/>
    <n v="1.49946658"/>
  </r>
  <r>
    <x v="124"/>
    <x v="1"/>
    <x v="5"/>
    <n v="27.26481373"/>
    <n v="2.2850641399999998"/>
    <n v="0.96735179999999998"/>
  </r>
  <r>
    <x v="124"/>
    <x v="1"/>
    <x v="6"/>
    <n v="123.83274906"/>
    <n v="6.0825582499999999"/>
    <n v="3.0854956699999998"/>
  </r>
  <r>
    <x v="124"/>
    <x v="1"/>
    <x v="7"/>
    <n v="213.75381153999999"/>
    <n v="4.3426879500000002"/>
    <n v="7.5685142900000004"/>
  </r>
  <r>
    <x v="124"/>
    <x v="1"/>
    <x v="8"/>
    <n v="131.51585781"/>
    <n v="6.9526528399999998"/>
    <n v="0.53602041"/>
  </r>
  <r>
    <x v="124"/>
    <x v="1"/>
    <x v="9"/>
    <n v="27.17477521"/>
    <n v="1.9232857699999999"/>
    <n v="2.2368590000000001E-2"/>
  </r>
  <r>
    <x v="124"/>
    <x v="1"/>
    <x v="10"/>
    <n v="81.894806650000007"/>
    <n v="2.5152460900000002"/>
    <n v="1.027059E-2"/>
  </r>
  <r>
    <x v="124"/>
    <x v="1"/>
    <x v="11"/>
    <n v="33.323353779999998"/>
    <n v="2.3502465300000002"/>
    <n v="1.6389132099999999"/>
  </r>
  <r>
    <x v="124"/>
    <x v="1"/>
    <x v="12"/>
    <n v="235.62811711000001"/>
    <n v="6.31743977"/>
    <n v="2.9256730499999999"/>
  </r>
  <r>
    <x v="124"/>
    <x v="1"/>
    <x v="13"/>
    <n v="93.147453420000005"/>
    <n v="4.07912769"/>
    <n v="0.63742845999999997"/>
  </r>
  <r>
    <x v="124"/>
    <x v="1"/>
    <x v="14"/>
    <n v="44.590573079999999"/>
    <n v="4.0005134"/>
    <n v="1.053482E-2"/>
  </r>
  <r>
    <x v="124"/>
    <x v="1"/>
    <x v="15"/>
    <n v="109.37529096"/>
    <n v="3.03250843"/>
    <n v="4.7142310700000003"/>
  </r>
  <r>
    <x v="124"/>
    <x v="1"/>
    <x v="16"/>
    <n v="127.38355622"/>
    <n v="5.2763577000000002"/>
    <n v="4.2245943400000003"/>
  </r>
  <r>
    <x v="124"/>
    <x v="1"/>
    <x v="17"/>
    <n v="28.46862372"/>
    <n v="0.64210307"/>
    <n v="2.4074860400000002"/>
  </r>
  <r>
    <x v="124"/>
    <x v="1"/>
    <x v="18"/>
    <n v="50.451252799999999"/>
    <n v="3.53106981"/>
    <n v="1.1615020599999999"/>
  </r>
  <r>
    <x v="124"/>
    <x v="1"/>
    <x v="24"/>
    <n v="4789.9769772500003"/>
    <n v="27.832092190000001"/>
    <n v="13.23247428"/>
  </r>
  <r>
    <x v="124"/>
    <x v="1"/>
    <x v="21"/>
    <n v="1519.4964369100001"/>
    <n v="10.963661099999999"/>
    <n v="15.808097310000001"/>
  </r>
  <r>
    <x v="124"/>
    <x v="2"/>
    <x v="0"/>
    <n v="63.106594219999998"/>
    <n v="1.7943425900000001"/>
    <n v="5.8557560000000002E-2"/>
  </r>
  <r>
    <x v="124"/>
    <x v="2"/>
    <x v="1"/>
    <n v="6.4975896799999999"/>
    <n v="1.0341324000000001"/>
    <n v="5.6150499999999999E-3"/>
  </r>
  <r>
    <x v="124"/>
    <x v="2"/>
    <x v="2"/>
    <n v="129.96107075"/>
    <n v="5.6056265400000003"/>
    <n v="0.53612095999999998"/>
  </r>
  <r>
    <x v="124"/>
    <x v="2"/>
    <x v="3"/>
    <n v="3.4812669700000001"/>
    <n v="0.65015851000000002"/>
    <n v="7.4954799999999997E-3"/>
  </r>
  <r>
    <x v="124"/>
    <x v="2"/>
    <x v="4"/>
    <n v="136.18227557"/>
    <n v="6.2155171400000002"/>
    <n v="1.2570572600000001"/>
  </r>
  <r>
    <x v="124"/>
    <x v="2"/>
    <x v="5"/>
    <n v="14.63994478"/>
    <n v="0.55153008999999997"/>
    <n v="1.3639750000000001E-2"/>
  </r>
  <r>
    <x v="124"/>
    <x v="2"/>
    <x v="6"/>
    <n v="113.12924104"/>
    <n v="6.6422885300000001"/>
    <n v="4.7674235200000004"/>
  </r>
  <r>
    <x v="124"/>
    <x v="2"/>
    <x v="7"/>
    <n v="178.84654089"/>
    <n v="5.60597747"/>
    <n v="3.9174075300000002"/>
  </r>
  <r>
    <x v="124"/>
    <x v="2"/>
    <x v="8"/>
    <n v="68.847820970000001"/>
    <n v="2.4228937899999998"/>
    <n v="0.74027171999999997"/>
  </r>
  <r>
    <x v="124"/>
    <x v="2"/>
    <x v="9"/>
    <n v="54.758759869999999"/>
    <n v="0.66232486000000002"/>
    <n v="7.2999500000000004E-3"/>
  </r>
  <r>
    <x v="124"/>
    <x v="2"/>
    <x v="10"/>
    <n v="43.752484600000003"/>
    <n v="1.2393107299999999"/>
    <n v="0.46877476000000001"/>
  </r>
  <r>
    <x v="124"/>
    <x v="2"/>
    <x v="11"/>
    <n v="56.266955709999998"/>
    <n v="1.2654846"/>
    <n v="4.0630920000000001E-2"/>
  </r>
  <r>
    <x v="124"/>
    <x v="2"/>
    <x v="12"/>
    <n v="44.733585580000003"/>
    <n v="2.5410042000000002"/>
    <n v="0.69372202000000005"/>
  </r>
  <r>
    <x v="124"/>
    <x v="2"/>
    <x v="13"/>
    <n v="141.54370458"/>
    <n v="3.0261718599999998"/>
    <n v="0.77253996999999996"/>
  </r>
  <r>
    <x v="124"/>
    <x v="2"/>
    <x v="14"/>
    <n v="32.786872670000001"/>
    <n v="0.53010880000000005"/>
    <n v="0.77522827999999999"/>
  </r>
  <r>
    <x v="124"/>
    <x v="2"/>
    <x v="15"/>
    <n v="86.936685159999996"/>
    <n v="4.9704050799999999"/>
    <n v="3.6861871100000001"/>
  </r>
  <r>
    <x v="124"/>
    <x v="2"/>
    <x v="16"/>
    <n v="81.721472890000001"/>
    <n v="6.0561145500000002"/>
    <n v="0.48485315000000001"/>
  </r>
  <r>
    <x v="124"/>
    <x v="2"/>
    <x v="17"/>
    <n v="26.28467165"/>
    <n v="0.62156067000000004"/>
    <n v="0.59384439"/>
  </r>
  <r>
    <x v="124"/>
    <x v="2"/>
    <x v="18"/>
    <n v="105.90189837"/>
    <n v="2.1718978899999999"/>
    <n v="1.5824545299999999"/>
  </r>
  <r>
    <x v="124"/>
    <x v="2"/>
    <x v="24"/>
    <n v="3950.51220663"/>
    <n v="18.34205468"/>
    <n v="9.1600114799999997"/>
  </r>
  <r>
    <x v="124"/>
    <x v="2"/>
    <x v="21"/>
    <n v="1127.71450942"/>
    <n v="10.50837862"/>
    <n v="17.735618760000001"/>
  </r>
  <r>
    <x v="124"/>
    <x v="3"/>
    <x v="0"/>
    <n v="28.268304669999999"/>
    <n v="1.48066258"/>
    <n v="0.28517954000000001"/>
  </r>
  <r>
    <x v="124"/>
    <x v="3"/>
    <x v="1"/>
    <n v="8.1556939999999994E-2"/>
    <n v="1.581227E-2"/>
    <n v="3.60093E-3"/>
  </r>
  <r>
    <x v="124"/>
    <x v="3"/>
    <x v="2"/>
    <n v="62.075059359999997"/>
    <n v="1.92448018"/>
    <n v="0.48105565"/>
  </r>
  <r>
    <x v="124"/>
    <x v="3"/>
    <x v="3"/>
    <n v="0.30151173999999997"/>
    <n v="2.8621300000000001E-3"/>
    <n v="4.0730000000000002E-3"/>
  </r>
  <r>
    <x v="124"/>
    <x v="3"/>
    <x v="4"/>
    <n v="42.788197150000002"/>
    <n v="1.60610396"/>
    <n v="1.001138E-2"/>
  </r>
  <r>
    <x v="124"/>
    <x v="3"/>
    <x v="5"/>
    <n v="0.91776033999999995"/>
    <n v="0.18382303"/>
    <n v="5.3942199999999999E-3"/>
  </r>
  <r>
    <x v="124"/>
    <x v="3"/>
    <x v="6"/>
    <n v="97.267511189999993"/>
    <n v="2.8101455799999999"/>
    <n v="0.88539498999999999"/>
  </r>
  <r>
    <x v="124"/>
    <x v="3"/>
    <x v="7"/>
    <n v="77.98904813"/>
    <n v="2.58060248"/>
    <n v="2.0481252300000001"/>
  </r>
  <r>
    <x v="124"/>
    <x v="3"/>
    <x v="8"/>
    <n v="26.232432370000001"/>
    <n v="1.01803808"/>
    <n v="0.2339096"/>
  </r>
  <r>
    <x v="124"/>
    <x v="3"/>
    <x v="9"/>
    <n v="1.9438456900000001"/>
    <n v="1.7372080000000002E-2"/>
    <n v="0.29298331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383154659999999"/>
    <n v="1.0187592000000001"/>
    <n v="0.83227428999999997"/>
  </r>
  <r>
    <x v="124"/>
    <x v="3"/>
    <x v="13"/>
    <n v="44.065582630000002"/>
    <n v="0.96602768999999999"/>
    <n v="0.59863071999999995"/>
  </r>
  <r>
    <x v="124"/>
    <x v="3"/>
    <x v="14"/>
    <n v="14.458551419999999"/>
    <n v="0.53739899000000002"/>
    <n v="1.1450200000000001E-3"/>
  </r>
  <r>
    <x v="124"/>
    <x v="3"/>
    <x v="15"/>
    <n v="12.38191934"/>
    <n v="1.03808539"/>
    <n v="0.57778666000000001"/>
  </r>
  <r>
    <x v="124"/>
    <x v="3"/>
    <x v="16"/>
    <n v="47.733983889999998"/>
    <n v="2.9204211299999998"/>
    <n v="0.43794918999999999"/>
  </r>
  <r>
    <x v="124"/>
    <x v="3"/>
    <x v="17"/>
    <n v="17.458110850000001"/>
    <n v="0.55037128999999996"/>
    <n v="0.26317626999999999"/>
  </r>
  <r>
    <x v="124"/>
    <x v="3"/>
    <x v="18"/>
    <n v="16.20191754"/>
    <n v="1.14449142"/>
    <n v="0.35272546999999999"/>
  </r>
  <r>
    <x v="124"/>
    <x v="3"/>
    <x v="24"/>
    <n v="2479.25249024"/>
    <n v="9.7400415999999996"/>
    <n v="2.91281956"/>
  </r>
  <r>
    <x v="124"/>
    <x v="3"/>
    <x v="21"/>
    <n v="1352.1057707299999"/>
    <n v="6.3775069599999998"/>
    <n v="5.2973690199999997"/>
  </r>
  <r>
    <x v="124"/>
    <x v="4"/>
    <x v="0"/>
    <n v="68.628787590000002"/>
    <n v="1.0601734300000001"/>
    <n v="0.42882136999999998"/>
  </r>
  <r>
    <x v="124"/>
    <x v="4"/>
    <x v="1"/>
    <n v="40.634273589999999"/>
    <n v="4.8582535"/>
    <n v="3.3193680000000003E-2"/>
  </r>
  <r>
    <x v="124"/>
    <x v="4"/>
    <x v="2"/>
    <n v="27.94782399"/>
    <n v="1.4590777800000001"/>
    <n v="0.40783894999999998"/>
  </r>
  <r>
    <x v="124"/>
    <x v="4"/>
    <x v="3"/>
    <n v="0.87852867000000001"/>
    <n v="3.2696000000000001E-3"/>
    <n v="0.39110402999999999"/>
  </r>
  <r>
    <x v="124"/>
    <x v="4"/>
    <x v="4"/>
    <n v="23.531939269999999"/>
    <n v="3.52304526"/>
    <n v="0.10704739000000001"/>
  </r>
  <r>
    <x v="124"/>
    <x v="4"/>
    <x v="5"/>
    <n v="1.7146100099999999"/>
    <n v="0.60532556000000004"/>
    <n v="9.7972700000000003E-3"/>
  </r>
  <r>
    <x v="124"/>
    <x v="4"/>
    <x v="6"/>
    <n v="62.947887950000002"/>
    <n v="3.00034066"/>
    <n v="1.3734938000000001"/>
  </r>
  <r>
    <x v="124"/>
    <x v="4"/>
    <x v="7"/>
    <n v="58.805689100000002"/>
    <n v="3.403483"/>
    <n v="2.2591399999999999"/>
  </r>
  <r>
    <x v="124"/>
    <x v="4"/>
    <x v="8"/>
    <n v="22.63537994"/>
    <n v="1.5711109000000001"/>
    <n v="1.1946063899999999"/>
  </r>
  <r>
    <x v="124"/>
    <x v="4"/>
    <x v="9"/>
    <n v="18.229781890000002"/>
    <n v="0.69163065000000001"/>
    <n v="6.4947499999999997E-3"/>
  </r>
  <r>
    <x v="124"/>
    <x v="4"/>
    <x v="10"/>
    <n v="21.961873260000001"/>
    <n v="0.65845222999999997"/>
    <n v="2.21266E-3"/>
  </r>
  <r>
    <x v="124"/>
    <x v="4"/>
    <x v="11"/>
    <n v="1.02276915"/>
    <n v="0.15176816000000001"/>
    <n v="4.8381760000000003E-2"/>
  </r>
  <r>
    <x v="124"/>
    <x v="4"/>
    <x v="12"/>
    <n v="42.582760329999999"/>
    <n v="1.5711334699999999"/>
    <n v="1.8757759999999998E-2"/>
  </r>
  <r>
    <x v="124"/>
    <x v="4"/>
    <x v="13"/>
    <n v="25.17405991"/>
    <n v="1.30118676"/>
    <n v="4.4994739999999998E-2"/>
  </r>
  <r>
    <x v="124"/>
    <x v="4"/>
    <x v="14"/>
    <n v="6.0941850100000003"/>
    <n v="0.68158291999999998"/>
    <n v="2.1758039999999999E-2"/>
  </r>
  <r>
    <x v="124"/>
    <x v="4"/>
    <x v="15"/>
    <n v="17.241496829999999"/>
    <n v="1.2432800100000001"/>
    <n v="0.45554756000000002"/>
  </r>
  <r>
    <x v="124"/>
    <x v="4"/>
    <x v="16"/>
    <n v="21.54475429"/>
    <n v="2.7541737300000002"/>
    <n v="0.36995749"/>
  </r>
  <r>
    <x v="124"/>
    <x v="4"/>
    <x v="17"/>
    <n v="2.7137141599999999"/>
    <n v="0.33728759000000003"/>
    <n v="0.29625110999999998"/>
  </r>
  <r>
    <x v="124"/>
    <x v="4"/>
    <x v="18"/>
    <n v="21.224557659999999"/>
    <n v="0.68873689000000005"/>
    <n v="1.01524551"/>
  </r>
  <r>
    <x v="124"/>
    <x v="4"/>
    <x v="24"/>
    <n v="2084.5767106399999"/>
    <n v="11.28250184"/>
    <n v="3.7517255299999999"/>
  </r>
  <r>
    <x v="124"/>
    <x v="4"/>
    <x v="21"/>
    <n v="373.62289504"/>
    <n v="6.31488038"/>
    <n v="6.1109299200000002"/>
  </r>
  <r>
    <x v="124"/>
    <x v="5"/>
    <x v="0"/>
    <n v="7.7125552099999997"/>
    <n v="8.1287940000000003E-2"/>
    <n v="0.59011172999999995"/>
  </r>
  <r>
    <x v="124"/>
    <x v="5"/>
    <x v="1"/>
    <n v="0.43864704999999998"/>
    <n v="0.10601803999999999"/>
    <n v="8.8079999999999997E-5"/>
  </r>
  <r>
    <x v="124"/>
    <x v="5"/>
    <x v="2"/>
    <n v="5.0843115399999999"/>
    <n v="0.27091398"/>
    <n v="8.6447880000000005E-2"/>
  </r>
  <r>
    <x v="124"/>
    <x v="5"/>
    <x v="3"/>
    <n v="0"/>
    <n v="0"/>
    <n v="0"/>
  </r>
  <r>
    <x v="124"/>
    <x v="5"/>
    <x v="4"/>
    <n v="21.67015117"/>
    <n v="0.57527218000000002"/>
    <n v="1.9748470000000001E-2"/>
  </r>
  <r>
    <x v="124"/>
    <x v="5"/>
    <x v="5"/>
    <n v="14.259488960000001"/>
    <n v="0.15113904"/>
    <n v="1.2989500000000001E-3"/>
  </r>
  <r>
    <x v="124"/>
    <x v="5"/>
    <x v="6"/>
    <n v="13.403378010000001"/>
    <n v="0.32815123000000002"/>
    <n v="0.14011972"/>
  </r>
  <r>
    <x v="124"/>
    <x v="5"/>
    <x v="7"/>
    <n v="17.87678854"/>
    <n v="0.77829163000000001"/>
    <n v="0.34772802000000003"/>
  </r>
  <r>
    <x v="124"/>
    <x v="5"/>
    <x v="8"/>
    <n v="10.30586986"/>
    <n v="0.14323959"/>
    <n v="0.2109916"/>
  </r>
  <r>
    <x v="124"/>
    <x v="5"/>
    <x v="9"/>
    <n v="0.30293310000000001"/>
    <n v="0.1009777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306182000000002"/>
    <n v="3.9519999999999998E-3"/>
    <n v="9.4988130000000004E-2"/>
  </r>
  <r>
    <x v="124"/>
    <x v="5"/>
    <x v="14"/>
    <n v="1.88256461"/>
    <n v="9.1882030000000003E-2"/>
    <n v="0.15202847"/>
  </r>
  <r>
    <x v="124"/>
    <x v="5"/>
    <x v="15"/>
    <n v="12.399684649999999"/>
    <n v="0.64879032000000003"/>
    <n v="0.36511959999999999"/>
  </r>
  <r>
    <x v="124"/>
    <x v="5"/>
    <x v="16"/>
    <n v="11.978387400000001"/>
    <n v="0.31645307"/>
    <n v="0.42354761000000002"/>
  </r>
  <r>
    <x v="124"/>
    <x v="5"/>
    <x v="17"/>
    <n v="2.22122273"/>
    <n v="0.37010989999999999"/>
    <n v="0.12942233"/>
  </r>
  <r>
    <x v="124"/>
    <x v="5"/>
    <x v="18"/>
    <n v="2.186636"/>
    <n v="9.9272440000000003E-2"/>
    <n v="1.7615999999999999E-4"/>
  </r>
  <r>
    <x v="124"/>
    <x v="5"/>
    <x v="24"/>
    <n v="594.34106037000004"/>
    <n v="1.91594891"/>
    <n v="0.77345522"/>
  </r>
  <r>
    <x v="124"/>
    <x v="5"/>
    <x v="21"/>
    <n v="74.449002550000003"/>
    <n v="1.00319537"/>
    <n v="1.41296975"/>
  </r>
  <r>
    <x v="124"/>
    <x v="6"/>
    <x v="0"/>
    <n v="1.5753449999999999E-2"/>
    <n v="1.0502300000000001E-3"/>
    <n v="2.1004600000000002E-3"/>
  </r>
  <r>
    <x v="124"/>
    <x v="6"/>
    <x v="1"/>
    <n v="6.4847870800000003"/>
    <n v="0.19386365999999999"/>
    <n v="1.376498E-2"/>
  </r>
  <r>
    <x v="124"/>
    <x v="6"/>
    <x v="2"/>
    <n v="1.6797800199999999"/>
    <n v="0.16207398000000001"/>
    <n v="9.62177E-3"/>
  </r>
  <r>
    <x v="124"/>
    <x v="6"/>
    <x v="3"/>
    <n v="0.60916033000000003"/>
    <n v="9.7104239999999994E-2"/>
    <n v="2.1004600000000002E-3"/>
  </r>
  <r>
    <x v="124"/>
    <x v="6"/>
    <x v="4"/>
    <n v="5.81734069"/>
    <n v="0.17133191"/>
    <n v="1.6887880000000001E-2"/>
  </r>
  <r>
    <x v="124"/>
    <x v="6"/>
    <x v="5"/>
    <n v="0.18909423"/>
    <n v="0.12159061"/>
    <n v="3.52907E-3"/>
  </r>
  <r>
    <x v="124"/>
    <x v="6"/>
    <x v="6"/>
    <n v="0.87430436"/>
    <n v="0.15678863000000001"/>
    <n v="5.6289900000000004E-3"/>
  </r>
  <r>
    <x v="124"/>
    <x v="6"/>
    <x v="7"/>
    <n v="7.7333831999999996"/>
    <n v="0.61357578999999995"/>
    <n v="0.28508249000000002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15993199999999"/>
    <n v="0.24890636999999999"/>
    <n v="4.7701439999999998E-2"/>
  </r>
  <r>
    <x v="124"/>
    <x v="6"/>
    <x v="13"/>
    <n v="1.56430015"/>
    <n v="3.3184350000000001E-2"/>
    <n v="1.7223639999999998E-2"/>
  </r>
  <r>
    <x v="124"/>
    <x v="6"/>
    <x v="14"/>
    <n v="12.866330059999999"/>
    <n v="0.40111692999999998"/>
    <n v="0.23749554"/>
  </r>
  <r>
    <x v="124"/>
    <x v="6"/>
    <x v="15"/>
    <n v="11.82083896"/>
    <n v="0.47294212000000002"/>
    <n v="6.4426300000000006E-2"/>
  </r>
  <r>
    <x v="124"/>
    <x v="6"/>
    <x v="16"/>
    <n v="2.1372348799999998"/>
    <n v="0.31587369999999998"/>
    <n v="1.183708E-2"/>
  </r>
  <r>
    <x v="124"/>
    <x v="6"/>
    <x v="17"/>
    <n v="8.5056866000000007"/>
    <n v="0.16088657000000001"/>
    <n v="9.0868820000000003E-2"/>
  </r>
  <r>
    <x v="124"/>
    <x v="6"/>
    <x v="18"/>
    <n v="1.4316148500000001"/>
    <n v="2.7040749999999999E-2"/>
    <n v="6.17499E-3"/>
  </r>
  <r>
    <x v="124"/>
    <x v="6"/>
    <x v="24"/>
    <n v="113.2659426"/>
    <n v="0.67170772999999995"/>
    <n v="0.10704317000000001"/>
  </r>
  <r>
    <x v="124"/>
    <x v="6"/>
    <x v="21"/>
    <n v="79.886929359999996"/>
    <n v="1.12575428"/>
    <n v="0.30926379999999998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646932999999999"/>
    <n v="0.47312252999999999"/>
    <n v="4.4038999999999998E-4"/>
  </r>
  <r>
    <x v="124"/>
    <x v="7"/>
    <x v="3"/>
    <n v="0"/>
    <n v="0"/>
    <n v="0"/>
  </r>
  <r>
    <x v="124"/>
    <x v="7"/>
    <x v="4"/>
    <n v="9.0890669200000005"/>
    <n v="0.45918607"/>
    <n v="1.818529E-2"/>
  </r>
  <r>
    <x v="124"/>
    <x v="7"/>
    <x v="5"/>
    <n v="4.0956359999999997E-2"/>
    <n v="6.1655E-4"/>
    <n v="2.1138799999999998E-3"/>
  </r>
  <r>
    <x v="124"/>
    <x v="7"/>
    <x v="6"/>
    <n v="4.8558047999999996"/>
    <n v="1.327595E-2"/>
    <n v="0.48322245000000003"/>
  </r>
  <r>
    <x v="124"/>
    <x v="7"/>
    <x v="7"/>
    <n v="6.5218334599999999"/>
    <n v="0.28482865000000002"/>
    <n v="0.77074372999999996"/>
  </r>
  <r>
    <x v="124"/>
    <x v="7"/>
    <x v="8"/>
    <n v="7.8718899999999994E-3"/>
    <n v="1.7615999999999999E-4"/>
    <n v="6.4946999999999997E-4"/>
  </r>
  <r>
    <x v="124"/>
    <x v="7"/>
    <x v="9"/>
    <n v="0.25333088999999998"/>
    <n v="0.24302573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683863709999997"/>
    <n v="1.07935925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068106000000004"/>
    <n v="5.6913399999999996E-3"/>
    <n v="0.20558220999999999"/>
  </r>
  <r>
    <x v="124"/>
    <x v="7"/>
    <x v="16"/>
    <n v="0.49243839"/>
    <n v="1.177862E-2"/>
    <n v="0.24859898999999999"/>
  </r>
  <r>
    <x v="124"/>
    <x v="7"/>
    <x v="17"/>
    <n v="1.73124151"/>
    <n v="0"/>
    <n v="0.41862844999999999"/>
  </r>
  <r>
    <x v="124"/>
    <x v="7"/>
    <x v="18"/>
    <n v="0.21305218000000001"/>
    <n v="8.8079999999999997E-5"/>
    <n v="5.84609E-3"/>
  </r>
  <r>
    <x v="124"/>
    <x v="7"/>
    <x v="24"/>
    <n v="402.01352046"/>
    <n v="2.5813207199999999"/>
    <n v="0.25709599"/>
  </r>
  <r>
    <x v="124"/>
    <x v="7"/>
    <x v="21"/>
    <n v="149.13378299999999"/>
    <n v="0.99385866"/>
    <n v="0.63459885000000005"/>
  </r>
  <r>
    <x v="125"/>
    <x v="0"/>
    <x v="0"/>
    <n v="22.775360200000001"/>
    <n v="1.91113961"/>
    <n v="5.5401119999999998E-2"/>
  </r>
  <r>
    <x v="125"/>
    <x v="0"/>
    <x v="1"/>
    <n v="0"/>
    <n v="0"/>
    <n v="0"/>
  </r>
  <r>
    <x v="125"/>
    <x v="0"/>
    <x v="2"/>
    <n v="188.30797398999999"/>
    <n v="5.6626206799999999"/>
    <n v="2.1190143699999999"/>
  </r>
  <r>
    <x v="125"/>
    <x v="0"/>
    <x v="3"/>
    <n v="16.847461670000001"/>
    <n v="0.54004996999999999"/>
    <n v="0.61992676999999996"/>
  </r>
  <r>
    <x v="125"/>
    <x v="0"/>
    <x v="4"/>
    <n v="178.12410474999999"/>
    <n v="8.1342892800000008"/>
    <n v="0.62961381000000005"/>
  </r>
  <r>
    <x v="125"/>
    <x v="0"/>
    <x v="5"/>
    <n v="48.137122339999998"/>
    <n v="1.2018412000000001"/>
    <n v="0.59044717000000002"/>
  </r>
  <r>
    <x v="125"/>
    <x v="0"/>
    <x v="6"/>
    <n v="170.20498316000001"/>
    <n v="10.304665869999999"/>
    <n v="6.5196043699999997"/>
  </r>
  <r>
    <x v="125"/>
    <x v="0"/>
    <x v="7"/>
    <n v="401.54287586999999"/>
    <n v="8.7680523600000004"/>
    <n v="7.6743122599999998"/>
  </r>
  <r>
    <x v="125"/>
    <x v="0"/>
    <x v="8"/>
    <n v="70.845843169999995"/>
    <n v="3.2113211800000001"/>
    <n v="3.1174779999999999E-2"/>
  </r>
  <r>
    <x v="125"/>
    <x v="0"/>
    <x v="9"/>
    <n v="26.545078539999999"/>
    <n v="0.98311594000000002"/>
    <n v="1.8227750000000001E-2"/>
  </r>
  <r>
    <x v="125"/>
    <x v="0"/>
    <x v="10"/>
    <n v="64.97209617"/>
    <n v="2.5292097099999999"/>
    <n v="0.83838316000000002"/>
  </r>
  <r>
    <x v="125"/>
    <x v="0"/>
    <x v="11"/>
    <n v="6.4743175600000002"/>
    <n v="1.03478498"/>
    <n v="4.4535399999999998E-3"/>
  </r>
  <r>
    <x v="125"/>
    <x v="0"/>
    <x v="12"/>
    <n v="74.935579290000007"/>
    <n v="5.5679455000000004"/>
    <n v="2.3210659499999999"/>
  </r>
  <r>
    <x v="125"/>
    <x v="0"/>
    <x v="13"/>
    <n v="75.746925129999994"/>
    <n v="5.5628806700000002"/>
    <n v="0.51171522999999997"/>
  </r>
  <r>
    <x v="125"/>
    <x v="0"/>
    <x v="14"/>
    <n v="82.071091519999996"/>
    <n v="0.54612101999999996"/>
    <n v="2.4963788600000001"/>
  </r>
  <r>
    <x v="125"/>
    <x v="0"/>
    <x v="15"/>
    <n v="154.91508207999999"/>
    <n v="4.1922707600000004"/>
    <n v="3.6233791599999998"/>
  </r>
  <r>
    <x v="125"/>
    <x v="0"/>
    <x v="16"/>
    <n v="108.43534993"/>
    <n v="7.6537210599999996"/>
    <n v="4.3277110399999996"/>
  </r>
  <r>
    <x v="125"/>
    <x v="0"/>
    <x v="17"/>
    <n v="29.981244270000001"/>
    <n v="0.81939220999999995"/>
    <n v="1.1293755999999999"/>
  </r>
  <r>
    <x v="125"/>
    <x v="0"/>
    <x v="18"/>
    <n v="62.057247050000001"/>
    <n v="1.8247343300000001"/>
    <n v="0.59697456999999998"/>
  </r>
  <r>
    <x v="125"/>
    <x v="0"/>
    <x v="24"/>
    <n v="6168.46430083"/>
    <n v="32.316050070000003"/>
    <n v="12.1862124"/>
  </r>
  <r>
    <x v="125"/>
    <x v="0"/>
    <x v="21"/>
    <n v="1258.86098044"/>
    <n v="14.975783590000001"/>
    <n v="12.4154991"/>
  </r>
  <r>
    <x v="125"/>
    <x v="1"/>
    <x v="0"/>
    <n v="46.072030560000002"/>
    <n v="2.2191384699999999"/>
    <n v="1.7071900000000001E-2"/>
  </r>
  <r>
    <x v="125"/>
    <x v="1"/>
    <x v="1"/>
    <n v="0"/>
    <n v="0"/>
    <n v="0"/>
  </r>
  <r>
    <x v="125"/>
    <x v="1"/>
    <x v="2"/>
    <n v="106.69724696"/>
    <n v="5.6696945300000001"/>
    <n v="1.61542276"/>
  </r>
  <r>
    <x v="125"/>
    <x v="1"/>
    <x v="3"/>
    <n v="0"/>
    <n v="0"/>
    <n v="0"/>
  </r>
  <r>
    <x v="125"/>
    <x v="1"/>
    <x v="4"/>
    <n v="21.289227499999999"/>
    <n v="4.1705667399999999"/>
    <n v="1.40290534"/>
  </r>
  <r>
    <x v="125"/>
    <x v="1"/>
    <x v="5"/>
    <n v="18.239521710000002"/>
    <n v="1.2800747400000001"/>
    <n v="4.4535399999999998E-3"/>
  </r>
  <r>
    <x v="125"/>
    <x v="1"/>
    <x v="6"/>
    <n v="154.51100242999999"/>
    <n v="6.0238976600000003"/>
    <n v="6.03840545"/>
  </r>
  <r>
    <x v="125"/>
    <x v="1"/>
    <x v="7"/>
    <n v="157.45422768"/>
    <n v="4.0067751600000001"/>
    <n v="5.8700182600000002"/>
  </r>
  <r>
    <x v="125"/>
    <x v="1"/>
    <x v="8"/>
    <n v="57.730966729999999"/>
    <n v="3.6796634199999998"/>
    <n v="0.99684474999999995"/>
  </r>
  <r>
    <x v="125"/>
    <x v="1"/>
    <x v="9"/>
    <n v="18.333023650000001"/>
    <n v="0.70939934999999998"/>
    <n v="0.54906140999999997"/>
  </r>
  <r>
    <x v="125"/>
    <x v="1"/>
    <x v="10"/>
    <n v="8.7434448000000007"/>
    <n v="2.2716792699999999"/>
    <n v="1.1133850000000001E-2"/>
  </r>
  <r>
    <x v="125"/>
    <x v="1"/>
    <x v="11"/>
    <n v="26.18571987"/>
    <n v="0.50767857999999999"/>
    <n v="1.1791147900000001"/>
  </r>
  <r>
    <x v="125"/>
    <x v="1"/>
    <x v="12"/>
    <n v="26.471913570000002"/>
    <n v="1.5525937000000001"/>
    <n v="2.2746089399999998"/>
  </r>
  <r>
    <x v="125"/>
    <x v="1"/>
    <x v="13"/>
    <n v="34.745681189999999"/>
    <n v="2.4087068"/>
    <n v="1.95836999"/>
  </r>
  <r>
    <x v="125"/>
    <x v="1"/>
    <x v="14"/>
    <n v="19.331157640000001"/>
    <n v="1.14422493"/>
    <n v="0.66431174000000004"/>
  </r>
  <r>
    <x v="125"/>
    <x v="1"/>
    <x v="15"/>
    <n v="13.365811089999999"/>
    <n v="1.1124360499999999"/>
    <n v="1.3519285700000001"/>
  </r>
  <r>
    <x v="125"/>
    <x v="1"/>
    <x v="16"/>
    <n v="189.33818452"/>
    <n v="10.90933983"/>
    <n v="2.0002996799999999"/>
  </r>
  <r>
    <x v="125"/>
    <x v="1"/>
    <x v="17"/>
    <n v="1.0237912300000001"/>
    <n v="0.4198558"/>
    <n v="7.7936939999999996E-2"/>
  </r>
  <r>
    <x v="125"/>
    <x v="1"/>
    <x v="18"/>
    <n v="39.318236509999998"/>
    <n v="1.6868834699999999"/>
    <n v="1.1133850000000001E-2"/>
  </r>
  <r>
    <x v="125"/>
    <x v="1"/>
    <x v="24"/>
    <n v="2722.3996899600002"/>
    <n v="20.37410783"/>
    <n v="10.819454739999999"/>
  </r>
  <r>
    <x v="125"/>
    <x v="1"/>
    <x v="21"/>
    <n v="1679.5464860500001"/>
    <n v="8.4577163399999993"/>
    <n v="19.20514172"/>
  </r>
  <r>
    <x v="125"/>
    <x v="2"/>
    <x v="0"/>
    <n v="44.361418829999998"/>
    <n v="1.5682860599999999"/>
    <n v="6.2498629999999999E-2"/>
  </r>
  <r>
    <x v="125"/>
    <x v="2"/>
    <x v="1"/>
    <n v="71.632806540000004"/>
    <n v="2.6179967400000002"/>
    <n v="2.9708299999999998E-3"/>
  </r>
  <r>
    <x v="125"/>
    <x v="2"/>
    <x v="2"/>
    <n v="186.85220226000001"/>
    <n v="6.0889697399999996"/>
    <n v="0.48709295000000002"/>
  </r>
  <r>
    <x v="125"/>
    <x v="2"/>
    <x v="3"/>
    <n v="0.31895583"/>
    <n v="1.2936400000000001E-2"/>
    <n v="6.9983399999999996E-3"/>
  </r>
  <r>
    <x v="125"/>
    <x v="2"/>
    <x v="4"/>
    <n v="39.701558560000002"/>
    <n v="5.34082218"/>
    <n v="1.15550313"/>
  </r>
  <r>
    <x v="125"/>
    <x v="2"/>
    <x v="5"/>
    <n v="30.253454519999998"/>
    <n v="1.5502280100000001"/>
    <n v="1.310386E-2"/>
  </r>
  <r>
    <x v="125"/>
    <x v="2"/>
    <x v="6"/>
    <n v="103.1575605"/>
    <n v="4.2036343599999997"/>
    <n v="2.8841997400000001"/>
  </r>
  <r>
    <x v="125"/>
    <x v="2"/>
    <x v="7"/>
    <n v="229.39894505000001"/>
    <n v="10.085259880000001"/>
    <n v="4.2636462599999998"/>
  </r>
  <r>
    <x v="125"/>
    <x v="2"/>
    <x v="8"/>
    <n v="11.546916789999999"/>
    <n v="2.7189097000000002"/>
    <n v="2.7651419999999999E-2"/>
  </r>
  <r>
    <x v="125"/>
    <x v="2"/>
    <x v="9"/>
    <n v="0.58935174000000001"/>
    <n v="8.9070799999999995E-3"/>
    <n v="1.4845100000000001E-3"/>
  </r>
  <r>
    <x v="125"/>
    <x v="2"/>
    <x v="10"/>
    <n v="3.9762322700000001"/>
    <n v="0.66099686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62599710000001"/>
    <n v="2.1037065500000001"/>
    <n v="0.98292595999999999"/>
  </r>
  <r>
    <x v="125"/>
    <x v="2"/>
    <x v="13"/>
    <n v="147.27871152"/>
    <n v="1.8293907"/>
    <n v="1.26496444"/>
  </r>
  <r>
    <x v="125"/>
    <x v="2"/>
    <x v="14"/>
    <n v="75.244655629999997"/>
    <n v="1.57716937"/>
    <n v="2.16709E-2"/>
  </r>
  <r>
    <x v="125"/>
    <x v="2"/>
    <x v="15"/>
    <n v="37.050744940000001"/>
    <n v="2.8131155099999998"/>
    <n v="0.83528875999999996"/>
  </r>
  <r>
    <x v="125"/>
    <x v="2"/>
    <x v="16"/>
    <n v="112.29779911"/>
    <n v="2.8395498699999999"/>
    <n v="2.8401451199999999"/>
  </r>
  <r>
    <x v="125"/>
    <x v="2"/>
    <x v="17"/>
    <n v="2.0984998699999999"/>
    <n v="7.7252609999999999E-2"/>
    <n v="7.4359960000000003E-2"/>
  </r>
  <r>
    <x v="125"/>
    <x v="2"/>
    <x v="18"/>
    <n v="31.399170489999999"/>
    <n v="2.2126600500000002"/>
    <n v="1.25319614"/>
  </r>
  <r>
    <x v="125"/>
    <x v="2"/>
    <x v="24"/>
    <n v="3895.8071699000002"/>
    <n v="23.975016499999999"/>
    <n v="8.1160225300000004"/>
  </r>
  <r>
    <x v="125"/>
    <x v="2"/>
    <x v="21"/>
    <n v="553.08207899000001"/>
    <n v="9.9072406999999991"/>
    <n v="7.6587818199999997"/>
  </r>
  <r>
    <x v="125"/>
    <x v="3"/>
    <x v="0"/>
    <n v="12.430491310000001"/>
    <n v="1.06890675"/>
    <n v="0.36554776999999999"/>
  </r>
  <r>
    <x v="125"/>
    <x v="3"/>
    <x v="1"/>
    <n v="0.35277163"/>
    <n v="0.30192608999999998"/>
    <n v="4.0833800000000002E-3"/>
  </r>
  <r>
    <x v="125"/>
    <x v="3"/>
    <x v="2"/>
    <n v="46.430536600000003"/>
    <n v="3.0925912699999998"/>
    <n v="0.30094404000000002"/>
  </r>
  <r>
    <x v="125"/>
    <x v="3"/>
    <x v="3"/>
    <n v="0.33401546999999998"/>
    <n v="2.9690300000000001E-3"/>
    <n v="4.4535399999999998E-3"/>
  </r>
  <r>
    <x v="125"/>
    <x v="3"/>
    <x v="4"/>
    <n v="20.847794369999999"/>
    <n v="0.82412054999999995"/>
    <n v="0.31012376000000003"/>
  </r>
  <r>
    <x v="125"/>
    <x v="3"/>
    <x v="5"/>
    <n v="13.232908070000001"/>
    <n v="9.7165700000000008E-3"/>
    <n v="0.28329124"/>
  </r>
  <r>
    <x v="125"/>
    <x v="3"/>
    <x v="6"/>
    <n v="42.719041519999998"/>
    <n v="1.42501543"/>
    <n v="0.93444674999999999"/>
  </r>
  <r>
    <x v="125"/>
    <x v="3"/>
    <x v="7"/>
    <n v="42.620543050000002"/>
    <n v="1.89939828"/>
    <n v="1.5131139199999999"/>
  </r>
  <r>
    <x v="125"/>
    <x v="3"/>
    <x v="8"/>
    <n v="27.990427090000001"/>
    <n v="1.08987473"/>
    <n v="0"/>
  </r>
  <r>
    <x v="125"/>
    <x v="3"/>
    <x v="9"/>
    <n v="3.00580486"/>
    <n v="0.69004515"/>
    <n v="1.6955270000000001E-2"/>
  </r>
  <r>
    <x v="125"/>
    <x v="3"/>
    <x v="10"/>
    <n v="0.71462678000000002"/>
    <n v="0.23820893000000001"/>
    <n v="0"/>
  </r>
  <r>
    <x v="125"/>
    <x v="3"/>
    <x v="11"/>
    <n v="3.4956939899999999"/>
    <n v="2.9690300000000001E-3"/>
    <n v="0.27158307999999998"/>
  </r>
  <r>
    <x v="125"/>
    <x v="3"/>
    <x v="12"/>
    <n v="2.7355433699999998"/>
    <n v="2.9690300000000001E-3"/>
    <n v="0.28366091999999998"/>
  </r>
  <r>
    <x v="125"/>
    <x v="3"/>
    <x v="13"/>
    <n v="30.36581777"/>
    <n v="1.3591968800000001"/>
    <n v="2.8699309999999999E-2"/>
  </r>
  <r>
    <x v="125"/>
    <x v="3"/>
    <x v="14"/>
    <n v="31.766585360000001"/>
    <n v="1.3824885499999999"/>
    <n v="0.42988013000000003"/>
  </r>
  <r>
    <x v="125"/>
    <x v="3"/>
    <x v="15"/>
    <n v="17.460147719999998"/>
    <n v="0.80877763999999996"/>
    <n v="0.42428030999999999"/>
  </r>
  <r>
    <x v="125"/>
    <x v="3"/>
    <x v="16"/>
    <n v="71.575628949999995"/>
    <n v="2.58227933"/>
    <n v="0.87478517"/>
  </r>
  <r>
    <x v="125"/>
    <x v="3"/>
    <x v="17"/>
    <n v="18.36000486"/>
    <n v="0.22218900999999999"/>
    <n v="0.48509267"/>
  </r>
  <r>
    <x v="125"/>
    <x v="3"/>
    <x v="18"/>
    <n v="32.310539949999999"/>
    <n v="1.34880603"/>
    <n v="0.24564126999999999"/>
  </r>
  <r>
    <x v="125"/>
    <x v="3"/>
    <x v="24"/>
    <n v="1795.2985045299999"/>
    <n v="7.4308147"/>
    <n v="2.8973510199999999"/>
  </r>
  <r>
    <x v="125"/>
    <x v="3"/>
    <x v="21"/>
    <n v="837.04514324000002"/>
    <n v="4.4039517000000004"/>
    <n v="3.52297013"/>
  </r>
  <r>
    <x v="125"/>
    <x v="4"/>
    <x v="0"/>
    <n v="8.7569614999999992"/>
    <n v="1.0851724899999999"/>
    <n v="0.38708653999999998"/>
  </r>
  <r>
    <x v="125"/>
    <x v="4"/>
    <x v="1"/>
    <n v="31.979731829999999"/>
    <n v="0.58805337999999996"/>
    <n v="0.77558104000000005"/>
  </r>
  <r>
    <x v="125"/>
    <x v="4"/>
    <x v="2"/>
    <n v="8.6820392000000002"/>
    <n v="0.53985945000000002"/>
    <n v="0.76699826000000004"/>
  </r>
  <r>
    <x v="125"/>
    <x v="4"/>
    <x v="3"/>
    <n v="27.328697770000002"/>
    <n v="0.68068870999999997"/>
    <n v="0.37482774000000002"/>
  </r>
  <r>
    <x v="125"/>
    <x v="4"/>
    <x v="4"/>
    <n v="51.406091140000001"/>
    <n v="2.5580950200000001"/>
    <n v="0.11862802"/>
  </r>
  <r>
    <x v="125"/>
    <x v="4"/>
    <x v="5"/>
    <n v="16.750053959999999"/>
    <n v="1.39644686"/>
    <n v="1.0391589999999999E-2"/>
  </r>
  <r>
    <x v="125"/>
    <x v="4"/>
    <x v="6"/>
    <n v="63.715718510000002"/>
    <n v="2.2992208399999998"/>
    <n v="1.04294479"/>
  </r>
  <r>
    <x v="125"/>
    <x v="4"/>
    <x v="7"/>
    <n v="58.232703790000002"/>
    <n v="2.05756389"/>
    <n v="2.3327571599999999"/>
  </r>
  <r>
    <x v="125"/>
    <x v="4"/>
    <x v="8"/>
    <n v="10.5192304"/>
    <n v="0.38328057999999998"/>
    <n v="1.0103581100000001"/>
  </r>
  <r>
    <x v="125"/>
    <x v="4"/>
    <x v="9"/>
    <n v="2.3752209999999999E-2"/>
    <n v="4.4535399999999998E-3"/>
    <n v="7.4225699999999999E-3"/>
  </r>
  <r>
    <x v="125"/>
    <x v="4"/>
    <x v="10"/>
    <n v="1.1539367700000001"/>
    <n v="1.4845100000000001E-3"/>
    <n v="0.38068689"/>
  </r>
  <r>
    <x v="125"/>
    <x v="4"/>
    <x v="11"/>
    <n v="1.19016466"/>
    <n v="0.18069066"/>
    <n v="5.7342270000000001E-2"/>
  </r>
  <r>
    <x v="125"/>
    <x v="4"/>
    <x v="12"/>
    <n v="7.2067282400000003"/>
    <n v="0.39641123"/>
    <n v="0.35064567000000002"/>
  </r>
  <r>
    <x v="125"/>
    <x v="4"/>
    <x v="13"/>
    <n v="80.130942149999996"/>
    <n v="2.3161689399999998"/>
    <n v="4.9833479999999999E-2"/>
  </r>
  <r>
    <x v="125"/>
    <x v="4"/>
    <x v="14"/>
    <n v="7.1687800499999996"/>
    <n v="0.77858430000000001"/>
    <n v="2.1916919999999999E-2"/>
  </r>
  <r>
    <x v="125"/>
    <x v="4"/>
    <x v="15"/>
    <n v="8.8252801299999994"/>
    <n v="0.88091712"/>
    <n v="0.44543323000000001"/>
  </r>
  <r>
    <x v="125"/>
    <x v="4"/>
    <x v="16"/>
    <n v="63.074784430000001"/>
    <n v="1.88152348"/>
    <n v="1.16965491"/>
  </r>
  <r>
    <x v="125"/>
    <x v="4"/>
    <x v="17"/>
    <n v="10.03275489"/>
    <n v="0.72204537000000002"/>
    <n v="1.0391589999999999E-2"/>
  </r>
  <r>
    <x v="125"/>
    <x v="4"/>
    <x v="18"/>
    <n v="12.24264853"/>
    <n v="1.0173124200000001"/>
    <n v="0.49755971999999998"/>
  </r>
  <r>
    <x v="125"/>
    <x v="4"/>
    <x v="24"/>
    <n v="2712.7082132099999"/>
    <n v="9.00478223"/>
    <n v="5.2651246199999999"/>
  </r>
  <r>
    <x v="125"/>
    <x v="4"/>
    <x v="21"/>
    <n v="290.54679528000003"/>
    <n v="3.1127072299999998"/>
    <n v="1.9074254500000001"/>
  </r>
  <r>
    <x v="125"/>
    <x v="5"/>
    <x v="0"/>
    <n v="8.0311572000000009"/>
    <n v="0.70011586999999997"/>
    <n v="0.34571100999999999"/>
  </r>
  <r>
    <x v="125"/>
    <x v="5"/>
    <x v="1"/>
    <n v="1.3540408799999999"/>
    <n v="0.15086135000000001"/>
    <n v="0"/>
  </r>
  <r>
    <x v="125"/>
    <x v="5"/>
    <x v="2"/>
    <n v="4.7251221900000004"/>
    <n v="0.2492597"/>
    <n v="0.12287148000000001"/>
  </r>
  <r>
    <x v="125"/>
    <x v="5"/>
    <x v="3"/>
    <n v="0"/>
    <n v="0"/>
    <n v="0"/>
  </r>
  <r>
    <x v="125"/>
    <x v="5"/>
    <x v="4"/>
    <n v="11.343945570000001"/>
    <n v="0.56943747"/>
    <n v="0.14123467000000001"/>
  </r>
  <r>
    <x v="125"/>
    <x v="5"/>
    <x v="5"/>
    <n v="2.41338462"/>
    <n v="0.12997997"/>
    <n v="0.14414029"/>
  </r>
  <r>
    <x v="125"/>
    <x v="5"/>
    <x v="6"/>
    <n v="14.56837743"/>
    <n v="0.55615736999999998"/>
    <n v="0.23562892999999999"/>
  </r>
  <r>
    <x v="125"/>
    <x v="5"/>
    <x v="7"/>
    <n v="10.932109820000001"/>
    <n v="0.55510968999999999"/>
    <n v="0.19224875"/>
  </r>
  <r>
    <x v="125"/>
    <x v="5"/>
    <x v="8"/>
    <n v="0.99688876000000004"/>
    <n v="0.19108695000000001"/>
    <n v="5.9380500000000003E-3"/>
  </r>
  <r>
    <x v="125"/>
    <x v="5"/>
    <x v="9"/>
    <n v="2.9765233900000001"/>
    <n v="0.25372661000000002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71401928"/>
    <n v="0.25112970000000001"/>
    <n v="0.32686751000000003"/>
  </r>
  <r>
    <x v="125"/>
    <x v="5"/>
    <x v="14"/>
    <n v="1.5239150400000001"/>
    <n v="0.21997986"/>
    <n v="1.261836E-2"/>
  </r>
  <r>
    <x v="125"/>
    <x v="5"/>
    <x v="15"/>
    <n v="2.4458049100000001"/>
    <n v="0.36938654999999998"/>
    <n v="0.28813066999999998"/>
  </r>
  <r>
    <x v="125"/>
    <x v="5"/>
    <x v="16"/>
    <n v="17.999585880000001"/>
    <n v="0.56938133000000002"/>
    <n v="0.54395260000000001"/>
  </r>
  <r>
    <x v="125"/>
    <x v="5"/>
    <x v="17"/>
    <n v="0.53454773"/>
    <n v="7.4226000000000001E-4"/>
    <n v="0.12176083"/>
  </r>
  <r>
    <x v="125"/>
    <x v="5"/>
    <x v="18"/>
    <n v="0"/>
    <n v="0"/>
    <n v="0"/>
  </r>
  <r>
    <x v="125"/>
    <x v="5"/>
    <x v="24"/>
    <n v="676.51216903"/>
    <n v="2.5598491600000002"/>
    <n v="0.69769302"/>
  </r>
  <r>
    <x v="125"/>
    <x v="5"/>
    <x v="21"/>
    <n v="136.31949319"/>
    <n v="1.3557645300000001"/>
    <n v="1.0687582900000001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015751400000001"/>
    <n v="0.19292483999999999"/>
    <n v="1.065436E-2"/>
  </r>
  <r>
    <x v="125"/>
    <x v="6"/>
    <x v="3"/>
    <n v="0.27664599000000001"/>
    <n v="5.2464699999999996E-3"/>
    <n v="2.40727E-3"/>
  </r>
  <r>
    <x v="125"/>
    <x v="6"/>
    <x v="4"/>
    <n v="1.45446243"/>
    <n v="0.21007413999999999"/>
    <n v="0.10083536"/>
  </r>
  <r>
    <x v="125"/>
    <x v="6"/>
    <x v="5"/>
    <n v="0"/>
    <n v="0"/>
    <n v="0"/>
  </r>
  <r>
    <x v="125"/>
    <x v="6"/>
    <x v="6"/>
    <n v="9.1626241099999994"/>
    <n v="0.41010961000000001"/>
    <n v="0.10922403999999999"/>
  </r>
  <r>
    <x v="125"/>
    <x v="6"/>
    <x v="7"/>
    <n v="7.3702735800000001"/>
    <n v="0.60730136999999995"/>
    <n v="0.12275111"/>
  </r>
  <r>
    <x v="125"/>
    <x v="6"/>
    <x v="8"/>
    <n v="5.0211450900000001"/>
    <n v="0.18576414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0900596"/>
    <n v="0.45214317999999998"/>
    <n v="5.4721720000000001E-2"/>
  </r>
  <r>
    <x v="125"/>
    <x v="6"/>
    <x v="13"/>
    <n v="1.6636494799999999"/>
    <n v="1.7262110000000001E-2"/>
    <n v="1.286984E-2"/>
  </r>
  <r>
    <x v="125"/>
    <x v="6"/>
    <x v="14"/>
    <n v="7.4964568800000002"/>
    <n v="0.60714917000000002"/>
    <n v="0.11893479"/>
  </r>
  <r>
    <x v="125"/>
    <x v="6"/>
    <x v="15"/>
    <n v="17.643712669999999"/>
    <n v="0.45624158999999997"/>
    <n v="6.0623969999999999E-2"/>
  </r>
  <r>
    <x v="125"/>
    <x v="6"/>
    <x v="16"/>
    <n v="2.6963188499999999"/>
    <n v="0.19179452"/>
    <n v="8.8262140000000003E-2"/>
  </r>
  <r>
    <x v="125"/>
    <x v="6"/>
    <x v="17"/>
    <n v="2.8052187800000001"/>
    <n v="3.5574840000000003E-2"/>
    <n v="1.209791E-2"/>
  </r>
  <r>
    <x v="125"/>
    <x v="6"/>
    <x v="18"/>
    <n v="9.2964700800000006"/>
    <n v="0.24120364"/>
    <n v="1.20363E-3"/>
  </r>
  <r>
    <x v="125"/>
    <x v="6"/>
    <x v="24"/>
    <n v="111.56952801"/>
    <n v="0.97491835999999998"/>
    <n v="0.19704091000000001"/>
  </r>
  <r>
    <x v="125"/>
    <x v="6"/>
    <x v="21"/>
    <n v="78.513790740000005"/>
    <n v="0.65522469999999999"/>
    <n v="0.22477963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3.79977952"/>
    <n v="0.22351644000000001"/>
    <n v="0"/>
  </r>
  <r>
    <x v="125"/>
    <x v="7"/>
    <x v="3"/>
    <n v="0"/>
    <n v="0"/>
    <n v="0"/>
  </r>
  <r>
    <x v="125"/>
    <x v="7"/>
    <x v="4"/>
    <n v="25.018940059999998"/>
    <n v="0.68224795999999999"/>
    <n v="2.0783179999999998E-2"/>
  </r>
  <r>
    <x v="125"/>
    <x v="7"/>
    <x v="5"/>
    <n v="0"/>
    <n v="0"/>
    <n v="0"/>
  </r>
  <r>
    <x v="125"/>
    <x v="7"/>
    <x v="6"/>
    <n v="1.9230057700000001"/>
    <n v="1.336062E-2"/>
    <n v="0.26480453999999998"/>
  </r>
  <r>
    <x v="125"/>
    <x v="7"/>
    <x v="7"/>
    <n v="30.736929440000001"/>
    <n v="0.28022016"/>
    <n v="0.40512526999999998"/>
  </r>
  <r>
    <x v="125"/>
    <x v="7"/>
    <x v="8"/>
    <n v="7.5497940200000002"/>
    <n v="0.25163506000000002"/>
    <n v="7.4226000000000001E-4"/>
  </r>
  <r>
    <x v="125"/>
    <x v="7"/>
    <x v="9"/>
    <n v="0"/>
    <n v="0"/>
    <n v="0"/>
  </r>
  <r>
    <x v="125"/>
    <x v="7"/>
    <x v="10"/>
    <n v="2.7171243600000001"/>
    <n v="0.18909659000000001"/>
    <n v="7.4226000000000001E-4"/>
  </r>
  <r>
    <x v="125"/>
    <x v="7"/>
    <x v="11"/>
    <n v="0.18164403000000001"/>
    <n v="0.18164403000000001"/>
    <n v="0"/>
  </r>
  <r>
    <x v="125"/>
    <x v="7"/>
    <x v="12"/>
    <n v="0.20959611"/>
    <n v="0.14873106999999999"/>
    <n v="1.4845100000000001E-3"/>
  </r>
  <r>
    <x v="125"/>
    <x v="7"/>
    <x v="13"/>
    <n v="23.644676990000001"/>
    <n v="0.88372231000000001"/>
    <n v="1.6329650000000001E-2"/>
  </r>
  <r>
    <x v="125"/>
    <x v="7"/>
    <x v="14"/>
    <n v="0.28401956"/>
    <n v="0.24764897999999999"/>
    <n v="3.71128E-3"/>
  </r>
  <r>
    <x v="125"/>
    <x v="7"/>
    <x v="15"/>
    <n v="0.49211612999999998"/>
    <n v="5.1958000000000004E-3"/>
    <n v="3.71128E-3"/>
  </r>
  <r>
    <x v="125"/>
    <x v="7"/>
    <x v="16"/>
    <n v="18.435827549999999"/>
    <n v="0.48939402999999998"/>
    <n v="0.48573228000000002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48.96253985999999"/>
    <n v="1.1420994900000001"/>
    <n v="0.78426669000000004"/>
  </r>
  <r>
    <x v="125"/>
    <x v="7"/>
    <x v="21"/>
    <n v="31.507804350000001"/>
    <n v="0.36998397"/>
    <n v="1.4731187299999999"/>
  </r>
  <r>
    <x v="126"/>
    <x v="0"/>
    <x v="0"/>
    <n v="1.7673137999999999"/>
    <n v="0.67748492000000005"/>
    <n v="5.5251679999999997E-2"/>
  </r>
  <r>
    <x v="126"/>
    <x v="0"/>
    <x v="1"/>
    <n v="0.66508414000000005"/>
    <n v="0.66508414000000005"/>
    <n v="0"/>
  </r>
  <r>
    <x v="126"/>
    <x v="0"/>
    <x v="2"/>
    <n v="100.38719149000001"/>
    <n v="3.3791555299999998"/>
    <n v="0.50821934999999996"/>
  </r>
  <r>
    <x v="126"/>
    <x v="0"/>
    <x v="3"/>
    <n v="33.17983959"/>
    <n v="2.0618740899999999"/>
    <n v="0.52177792999999995"/>
  </r>
  <r>
    <x v="126"/>
    <x v="0"/>
    <x v="4"/>
    <n v="118.3487583"/>
    <n v="7.30852038"/>
    <n v="2.1775995500000001"/>
  </r>
  <r>
    <x v="126"/>
    <x v="0"/>
    <x v="5"/>
    <n v="14.342886930000001"/>
    <n v="1.53135332"/>
    <n v="0.46611501999999999"/>
  </r>
  <r>
    <x v="126"/>
    <x v="0"/>
    <x v="6"/>
    <n v="151.53847003000001"/>
    <n v="7.2547813699999999"/>
    <n v="5.9102354300000002"/>
  </r>
  <r>
    <x v="126"/>
    <x v="0"/>
    <x v="7"/>
    <n v="397.72686745999999"/>
    <n v="10.821664439999999"/>
    <n v="8.5961984099999995"/>
  </r>
  <r>
    <x v="126"/>
    <x v="0"/>
    <x v="8"/>
    <n v="69.909277220000007"/>
    <n v="5.8975803400000002"/>
    <n v="1.26266726"/>
  </r>
  <r>
    <x v="126"/>
    <x v="0"/>
    <x v="9"/>
    <n v="28.00648644"/>
    <n v="1.8031668999999999"/>
    <n v="0.58035619999999999"/>
  </r>
  <r>
    <x v="126"/>
    <x v="0"/>
    <x v="10"/>
    <n v="54.798913710000001"/>
    <n v="2.56956418"/>
    <n v="0.91867226000000002"/>
  </r>
  <r>
    <x v="126"/>
    <x v="0"/>
    <x v="11"/>
    <n v="2.66736394"/>
    <n v="0.53317588000000005"/>
    <n v="4.4535399999999998E-3"/>
  </r>
  <r>
    <x v="126"/>
    <x v="0"/>
    <x v="12"/>
    <n v="85.306976930000005"/>
    <n v="5.3469990100000002"/>
    <n v="0.89433077999999999"/>
  </r>
  <r>
    <x v="126"/>
    <x v="0"/>
    <x v="13"/>
    <n v="14.08571319"/>
    <n v="1.1493563099999999"/>
    <n v="1.0982319599999999"/>
  </r>
  <r>
    <x v="126"/>
    <x v="0"/>
    <x v="14"/>
    <n v="66.492106469999996"/>
    <n v="2.5148493200000002"/>
    <n v="1.26020694"/>
  </r>
  <r>
    <x v="126"/>
    <x v="0"/>
    <x v="15"/>
    <n v="71.142290869999997"/>
    <n v="1.2843219299999999"/>
    <n v="1.6455550800000001"/>
  </r>
  <r>
    <x v="126"/>
    <x v="0"/>
    <x v="16"/>
    <n v="131.70154281000001"/>
    <n v="8.22184867"/>
    <n v="2.86876095"/>
  </r>
  <r>
    <x v="126"/>
    <x v="0"/>
    <x v="17"/>
    <n v="25.036027180000001"/>
    <n v="1.3297959500000001"/>
    <n v="0.68738104"/>
  </r>
  <r>
    <x v="126"/>
    <x v="0"/>
    <x v="18"/>
    <n v="2.4002121500000002"/>
    <n v="0.42883575000000002"/>
    <n v="0.68917823"/>
  </r>
  <r>
    <x v="126"/>
    <x v="0"/>
    <x v="24"/>
    <n v="4880.2775793399996"/>
    <n v="24.96104764"/>
    <n v="7.9256732899999998"/>
  </r>
  <r>
    <x v="126"/>
    <x v="0"/>
    <x v="21"/>
    <n v="939.91222991999996"/>
    <n v="9.8406344400000005"/>
    <n v="13.56831923"/>
  </r>
  <r>
    <x v="126"/>
    <x v="1"/>
    <x v="0"/>
    <n v="14.327036959999999"/>
    <n v="0.89542920999999998"/>
    <n v="1.7071900000000001E-2"/>
  </r>
  <r>
    <x v="126"/>
    <x v="1"/>
    <x v="1"/>
    <n v="0"/>
    <n v="0"/>
    <n v="0"/>
  </r>
  <r>
    <x v="126"/>
    <x v="1"/>
    <x v="2"/>
    <n v="75.596782970000007"/>
    <n v="5.0753659600000001"/>
    <n v="2.7912554200000002"/>
  </r>
  <r>
    <x v="126"/>
    <x v="1"/>
    <x v="3"/>
    <n v="0"/>
    <n v="0"/>
    <n v="0"/>
  </r>
  <r>
    <x v="126"/>
    <x v="1"/>
    <x v="4"/>
    <n v="74.16785351"/>
    <n v="4.8466351799999998"/>
    <n v="0.37698473999999998"/>
  </r>
  <r>
    <x v="126"/>
    <x v="1"/>
    <x v="5"/>
    <n v="6.6177433399999996"/>
    <n v="0.62741471999999998"/>
    <n v="0.35695674999999999"/>
  </r>
  <r>
    <x v="126"/>
    <x v="1"/>
    <x v="6"/>
    <n v="118.39944543"/>
    <n v="5.67963621"/>
    <n v="2.4000889700000001"/>
  </r>
  <r>
    <x v="126"/>
    <x v="1"/>
    <x v="7"/>
    <n v="158.99433121999999"/>
    <n v="6.2418111300000003"/>
    <n v="5.6271788799999998"/>
  </r>
  <r>
    <x v="126"/>
    <x v="1"/>
    <x v="8"/>
    <n v="138.75709524000001"/>
    <n v="6.6650679799999999"/>
    <n v="0.75003598999999999"/>
  </r>
  <r>
    <x v="126"/>
    <x v="1"/>
    <x v="9"/>
    <n v="17.087717659999999"/>
    <n v="1.2996870599999999"/>
    <n v="0.39788969000000002"/>
  </r>
  <r>
    <x v="126"/>
    <x v="1"/>
    <x v="10"/>
    <n v="12.119815300000001"/>
    <n v="2.6049525899999999"/>
    <n v="1.1133850000000001E-2"/>
  </r>
  <r>
    <x v="126"/>
    <x v="1"/>
    <x v="11"/>
    <n v="18.563205459999999"/>
    <n v="1.08652405"/>
    <n v="0"/>
  </r>
  <r>
    <x v="126"/>
    <x v="1"/>
    <x v="12"/>
    <n v="41.844515520000002"/>
    <n v="3.1268029099999999"/>
    <n v="1.7648517699999999"/>
  </r>
  <r>
    <x v="126"/>
    <x v="1"/>
    <x v="13"/>
    <n v="59.917513130000003"/>
    <n v="3.20082924"/>
    <n v="2.894801E-2"/>
  </r>
  <r>
    <x v="126"/>
    <x v="1"/>
    <x v="14"/>
    <n v="36.774418990000001"/>
    <n v="2.9320602500000001"/>
    <n v="1.96458365"/>
  </r>
  <r>
    <x v="126"/>
    <x v="1"/>
    <x v="15"/>
    <n v="23.4355984"/>
    <n v="1.85024582"/>
    <n v="1.11690398"/>
  </r>
  <r>
    <x v="126"/>
    <x v="1"/>
    <x v="16"/>
    <n v="112.76815079000001"/>
    <n v="5.7967635700000004"/>
    <n v="4.9130022999999996"/>
  </r>
  <r>
    <x v="126"/>
    <x v="1"/>
    <x v="17"/>
    <n v="3.5754483700000002"/>
    <n v="2.3009950000000001E-2"/>
    <n v="0.92205247000000001"/>
  </r>
  <r>
    <x v="126"/>
    <x v="1"/>
    <x v="18"/>
    <n v="33.191472539999999"/>
    <n v="1.62915068"/>
    <n v="0.68233522000000002"/>
  </r>
  <r>
    <x v="126"/>
    <x v="1"/>
    <x v="24"/>
    <n v="3866.25519691"/>
    <n v="21.77935214"/>
    <n v="9.7698737599999994"/>
  </r>
  <r>
    <x v="126"/>
    <x v="1"/>
    <x v="21"/>
    <n v="1748.29957999"/>
    <n v="9.2809588699999992"/>
    <n v="18.62454851"/>
  </r>
  <r>
    <x v="126"/>
    <x v="2"/>
    <x v="0"/>
    <n v="6.1286685199999997"/>
    <n v="0.62342496999999997"/>
    <n v="6.2526100000000001E-2"/>
  </r>
  <r>
    <x v="126"/>
    <x v="2"/>
    <x v="1"/>
    <n v="16.673360649999999"/>
    <n v="1.58991365"/>
    <n v="2.9501900000000001E-3"/>
  </r>
  <r>
    <x v="126"/>
    <x v="2"/>
    <x v="2"/>
    <n v="74.937651079999995"/>
    <n v="3.4048360500000001"/>
    <n v="0.64166219999999996"/>
  </r>
  <r>
    <x v="126"/>
    <x v="2"/>
    <x v="3"/>
    <n v="39.692349919999998"/>
    <n v="0.77012225999999995"/>
    <n v="7.0118799999999998E-3"/>
  </r>
  <r>
    <x v="126"/>
    <x v="2"/>
    <x v="4"/>
    <n v="164.81768251"/>
    <n v="4.5483908900000003"/>
    <n v="0.61464384000000005"/>
  </r>
  <r>
    <x v="126"/>
    <x v="2"/>
    <x v="5"/>
    <n v="7.0487068800000001"/>
    <n v="0.97806344999999995"/>
    <n v="1.32719E-2"/>
  </r>
  <r>
    <x v="126"/>
    <x v="2"/>
    <x v="6"/>
    <n v="198.70105402999999"/>
    <n v="4.6612441100000002"/>
    <n v="2.65325802"/>
  </r>
  <r>
    <x v="126"/>
    <x v="2"/>
    <x v="7"/>
    <n v="147.07413009000001"/>
    <n v="7.0436805900000001"/>
    <n v="2.7100351599999999"/>
  </r>
  <r>
    <x v="126"/>
    <x v="2"/>
    <x v="8"/>
    <n v="67.922227840000005"/>
    <n v="3.0431712599999998"/>
    <n v="2.7643259999999999E-2"/>
  </r>
  <r>
    <x v="126"/>
    <x v="2"/>
    <x v="9"/>
    <n v="14.867633870000001"/>
    <n v="1.4844775400000001"/>
    <n v="1.4845100000000001E-3"/>
  </r>
  <r>
    <x v="126"/>
    <x v="2"/>
    <x v="10"/>
    <n v="0.84074453000000005"/>
    <n v="3.3706390000000003E-2"/>
    <n v="1.3993520000000001E-2"/>
  </r>
  <r>
    <x v="126"/>
    <x v="2"/>
    <x v="11"/>
    <n v="5.2970851100000003"/>
    <n v="0.48869052000000002"/>
    <n v="4.6202140000000003E-2"/>
  </r>
  <r>
    <x v="126"/>
    <x v="2"/>
    <x v="12"/>
    <n v="5.3295614599999999"/>
    <n v="0.11932711"/>
    <n v="6.3468259999999999E-2"/>
  </r>
  <r>
    <x v="126"/>
    <x v="2"/>
    <x v="13"/>
    <n v="145.53422742000001"/>
    <n v="3.4421884999999999"/>
    <n v="1.0074135"/>
  </r>
  <r>
    <x v="126"/>
    <x v="2"/>
    <x v="14"/>
    <n v="30.39274292"/>
    <n v="3.6347002100000001"/>
    <n v="2.1645870000000001E-2"/>
  </r>
  <r>
    <x v="126"/>
    <x v="2"/>
    <x v="15"/>
    <n v="34.007316940000003"/>
    <n v="1.37611409"/>
    <n v="0.52050717000000002"/>
  </r>
  <r>
    <x v="126"/>
    <x v="2"/>
    <x v="16"/>
    <n v="123.21845736"/>
    <n v="4.6487029499999997"/>
    <n v="1.73552226"/>
  </r>
  <r>
    <x v="126"/>
    <x v="2"/>
    <x v="17"/>
    <n v="8.3262825599999992"/>
    <n v="7.7249970000000001E-2"/>
    <n v="0.40216835000000001"/>
  </r>
  <r>
    <x v="126"/>
    <x v="2"/>
    <x v="18"/>
    <n v="32.764992040000003"/>
    <n v="1.11518826"/>
    <n v="1.21688361"/>
  </r>
  <r>
    <x v="126"/>
    <x v="2"/>
    <x v="24"/>
    <n v="3285.6247209600001"/>
    <n v="18.978034409999999"/>
    <n v="6.9235155900000001"/>
  </r>
  <r>
    <x v="126"/>
    <x v="2"/>
    <x v="21"/>
    <n v="544.95659760000001"/>
    <n v="6.0558651699999997"/>
    <n v="7.0895300800000003"/>
  </r>
  <r>
    <x v="126"/>
    <x v="3"/>
    <x v="0"/>
    <n v="16.487555589999999"/>
    <n v="0.62558011000000002"/>
    <n v="1.381579E-2"/>
  </r>
  <r>
    <x v="126"/>
    <x v="3"/>
    <x v="1"/>
    <n v="0.41710332"/>
    <n v="1.7112740000000001E-2"/>
    <n v="0.35322840999999999"/>
  </r>
  <r>
    <x v="126"/>
    <x v="3"/>
    <x v="2"/>
    <n v="33.50704313"/>
    <n v="1.83665667"/>
    <n v="0.32409990999999999"/>
  </r>
  <r>
    <x v="126"/>
    <x v="3"/>
    <x v="3"/>
    <n v="0.33401546999999998"/>
    <n v="2.9690300000000001E-3"/>
    <n v="4.4535399999999998E-3"/>
  </r>
  <r>
    <x v="126"/>
    <x v="3"/>
    <x v="4"/>
    <n v="28.215368949999998"/>
    <n v="0.93016125000000005"/>
    <n v="1.02584224"/>
  </r>
  <r>
    <x v="126"/>
    <x v="3"/>
    <x v="5"/>
    <n v="9.9072992499999994"/>
    <n v="0.49248066000000001"/>
    <n v="0.27391826000000002"/>
  </r>
  <r>
    <x v="126"/>
    <x v="3"/>
    <x v="6"/>
    <n v="71.524887399999997"/>
    <n v="2.95449319"/>
    <n v="0.65911587000000005"/>
  </r>
  <r>
    <x v="126"/>
    <x v="3"/>
    <x v="7"/>
    <n v="20.393286929999999"/>
    <n v="0.90228403000000001"/>
    <n v="1.0204293"/>
  </r>
  <r>
    <x v="126"/>
    <x v="3"/>
    <x v="8"/>
    <n v="11.33091943"/>
    <n v="0.90582253000000001"/>
    <n v="0"/>
  </r>
  <r>
    <x v="126"/>
    <x v="3"/>
    <x v="9"/>
    <n v="0.61974461999999997"/>
    <n v="1.9539870000000001E-2"/>
    <n v="1.699345E-2"/>
  </r>
  <r>
    <x v="126"/>
    <x v="3"/>
    <x v="10"/>
    <n v="0.65211567999999998"/>
    <n v="0.32605783999999999"/>
    <n v="0"/>
  </r>
  <r>
    <x v="126"/>
    <x v="3"/>
    <x v="11"/>
    <n v="3.2832721399999998"/>
    <n v="0.25301616999999998"/>
    <n v="5.1958000000000004E-3"/>
  </r>
  <r>
    <x v="126"/>
    <x v="3"/>
    <x v="12"/>
    <n v="19.11041294"/>
    <n v="1.45741114"/>
    <n v="7.4226000000000001E-4"/>
  </r>
  <r>
    <x v="126"/>
    <x v="3"/>
    <x v="13"/>
    <n v="14.76445934"/>
    <n v="0.46075045999999997"/>
    <n v="2.8611859999999999E-2"/>
  </r>
  <r>
    <x v="126"/>
    <x v="3"/>
    <x v="14"/>
    <n v="24.465733050000001"/>
    <n v="1.54929747"/>
    <n v="8.7875809999999999E-2"/>
  </r>
  <r>
    <x v="126"/>
    <x v="3"/>
    <x v="15"/>
    <n v="1.42930665"/>
    <n v="1.4845100000000001E-3"/>
    <n v="0.51259880000000002"/>
  </r>
  <r>
    <x v="126"/>
    <x v="3"/>
    <x v="16"/>
    <n v="43.61513154"/>
    <n v="1.81513163"/>
    <n v="0.77051804000000002"/>
  </r>
  <r>
    <x v="126"/>
    <x v="3"/>
    <x v="17"/>
    <n v="3.71128E-3"/>
    <n v="0"/>
    <n v="7.4226000000000001E-4"/>
  </r>
  <r>
    <x v="126"/>
    <x v="3"/>
    <x v="18"/>
    <n v="6.1415488900000001"/>
    <n v="8.1129600000000007E-3"/>
    <n v="0.36505364000000001"/>
  </r>
  <r>
    <x v="126"/>
    <x v="3"/>
    <x v="24"/>
    <n v="1317.69956331"/>
    <n v="7.3779391199999997"/>
    <n v="1.69640777"/>
  </r>
  <r>
    <x v="126"/>
    <x v="3"/>
    <x v="21"/>
    <n v="1093.5285311099999"/>
    <n v="4.3827150899999996"/>
    <n v="3.75848453"/>
  </r>
  <r>
    <x v="126"/>
    <x v="4"/>
    <x v="0"/>
    <n v="0.41353938000000001"/>
    <n v="4.8973639999999999E-2"/>
    <n v="2.4005680000000001E-2"/>
  </r>
  <r>
    <x v="126"/>
    <x v="4"/>
    <x v="1"/>
    <n v="24.933345289999998"/>
    <n v="2.7229352699999998"/>
    <n v="0.47913542999999997"/>
  </r>
  <r>
    <x v="126"/>
    <x v="4"/>
    <x v="2"/>
    <n v="29.883478650000001"/>
    <n v="2.0698035400000001"/>
    <n v="7.64682E-2"/>
  </r>
  <r>
    <x v="126"/>
    <x v="4"/>
    <x v="3"/>
    <n v="39.468679479999999"/>
    <n v="1.1958320200000001"/>
    <n v="1.4845100000000001E-3"/>
  </r>
  <r>
    <x v="126"/>
    <x v="4"/>
    <x v="4"/>
    <n v="18.634315640000001"/>
    <n v="1.31929732"/>
    <n v="0.44633897"/>
  </r>
  <r>
    <x v="126"/>
    <x v="4"/>
    <x v="5"/>
    <n v="10.13870378"/>
    <n v="0.36854696999999997"/>
    <n v="0.31289438000000003"/>
  </r>
  <r>
    <x v="126"/>
    <x v="4"/>
    <x v="6"/>
    <n v="89.968455019999993"/>
    <n v="2.8024543899999999"/>
    <n v="1.3584144"/>
  </r>
  <r>
    <x v="126"/>
    <x v="4"/>
    <x v="7"/>
    <n v="98.427202690000001"/>
    <n v="1.70893056"/>
    <n v="1.77677693"/>
  </r>
  <r>
    <x v="126"/>
    <x v="4"/>
    <x v="8"/>
    <n v="19.67580993"/>
    <n v="1.2008760999999999"/>
    <n v="2.7673099999999999E-2"/>
  </r>
  <r>
    <x v="126"/>
    <x v="4"/>
    <x v="9"/>
    <n v="2.3752209999999999E-2"/>
    <n v="4.4535399999999998E-3"/>
    <n v="7.4225699999999999E-3"/>
  </r>
  <r>
    <x v="126"/>
    <x v="4"/>
    <x v="10"/>
    <n v="4.36416264"/>
    <n v="0.62860353000000002"/>
    <n v="2.2267699999999999E-3"/>
  </r>
  <r>
    <x v="126"/>
    <x v="4"/>
    <x v="11"/>
    <n v="1.1897245599999999"/>
    <n v="0.18059317999999999"/>
    <n v="5.7351739999999998E-2"/>
  </r>
  <r>
    <x v="126"/>
    <x v="4"/>
    <x v="12"/>
    <n v="18.29814172"/>
    <n v="1.3263510300000001"/>
    <n v="0.44556639999999997"/>
  </r>
  <r>
    <x v="126"/>
    <x v="4"/>
    <x v="13"/>
    <n v="26.343481019999999"/>
    <n v="0.14535471"/>
    <n v="0.83610028000000003"/>
  </r>
  <r>
    <x v="126"/>
    <x v="4"/>
    <x v="14"/>
    <n v="23.94241534"/>
    <n v="1.49666148"/>
    <n v="0.71359539000000005"/>
  </r>
  <r>
    <x v="126"/>
    <x v="4"/>
    <x v="15"/>
    <n v="2.2138140599999998"/>
    <n v="0.88406806999999998"/>
    <n v="0.10262166"/>
  </r>
  <r>
    <x v="126"/>
    <x v="4"/>
    <x v="16"/>
    <n v="36.459250050000001"/>
    <n v="1.66647955"/>
    <n v="1.21784687"/>
  </r>
  <r>
    <x v="126"/>
    <x v="4"/>
    <x v="17"/>
    <n v="5.8776884799999998"/>
    <n v="1.38440512"/>
    <n v="0.35373166"/>
  </r>
  <r>
    <x v="126"/>
    <x v="4"/>
    <x v="18"/>
    <n v="5.4982608099999997"/>
    <n v="0.54957210999999995"/>
    <n v="2.075314E-2"/>
  </r>
  <r>
    <x v="126"/>
    <x v="4"/>
    <x v="24"/>
    <n v="2304.3576338399998"/>
    <n v="11.000417390000001"/>
    <n v="2.2938233700000001"/>
  </r>
  <r>
    <x v="126"/>
    <x v="4"/>
    <x v="21"/>
    <n v="250.39941665000001"/>
    <n v="3.9637444400000001"/>
    <n v="3.6909404800000001"/>
  </r>
  <r>
    <x v="126"/>
    <x v="5"/>
    <x v="0"/>
    <n v="26.130517640000001"/>
    <n v="1.20647817"/>
    <n v="2.969026E-2"/>
  </r>
  <r>
    <x v="126"/>
    <x v="5"/>
    <x v="1"/>
    <n v="5.9755032200000002"/>
    <n v="0.15235661"/>
    <n v="0"/>
  </r>
  <r>
    <x v="126"/>
    <x v="5"/>
    <x v="2"/>
    <n v="7.5104468799999999"/>
    <n v="0.66008822"/>
    <n v="9.6493399999999993E-3"/>
  </r>
  <r>
    <x v="126"/>
    <x v="5"/>
    <x v="3"/>
    <n v="0"/>
    <n v="0"/>
    <n v="0"/>
  </r>
  <r>
    <x v="126"/>
    <x v="5"/>
    <x v="4"/>
    <n v="21.241380469999999"/>
    <n v="1.07774178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58505473"/>
    <n v="0.46583746999999998"/>
    <n v="0.33616458999999999"/>
  </r>
  <r>
    <x v="126"/>
    <x v="5"/>
    <x v="7"/>
    <n v="11.812670130000001"/>
    <n v="0.81893839000000002"/>
    <n v="0.42070854000000002"/>
  </r>
  <r>
    <x v="126"/>
    <x v="5"/>
    <x v="8"/>
    <n v="14.4333863"/>
    <n v="0.11382866"/>
    <n v="0.17798433"/>
  </r>
  <r>
    <x v="126"/>
    <x v="5"/>
    <x v="9"/>
    <n v="5.7132554200000003"/>
    <n v="0.17312895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032816299999993"/>
    <n v="0.42298124999999998"/>
    <n v="0.13443568"/>
  </r>
  <r>
    <x v="126"/>
    <x v="5"/>
    <x v="14"/>
    <n v="0.75784399000000002"/>
    <n v="1.4845100000000001E-3"/>
    <n v="1.261836E-2"/>
  </r>
  <r>
    <x v="126"/>
    <x v="5"/>
    <x v="15"/>
    <n v="5.5635987699999996"/>
    <n v="0.46937621000000002"/>
    <n v="0.20082990000000001"/>
  </r>
  <r>
    <x v="126"/>
    <x v="5"/>
    <x v="16"/>
    <n v="10.451956060000001"/>
    <n v="0.49377286999999997"/>
    <n v="0.51803158000000005"/>
  </r>
  <r>
    <x v="126"/>
    <x v="5"/>
    <x v="17"/>
    <n v="5.3442480000000001E-2"/>
    <n v="7.4226000000000001E-4"/>
    <n v="1.4845100000000001E-3"/>
  </r>
  <r>
    <x v="126"/>
    <x v="5"/>
    <x v="18"/>
    <n v="2.9416166399999999"/>
    <n v="0"/>
    <n v="0.24415153000000001"/>
  </r>
  <r>
    <x v="126"/>
    <x v="5"/>
    <x v="24"/>
    <n v="621.06547366999996"/>
    <n v="2.94230204"/>
    <n v="0.90767850999999999"/>
  </r>
  <r>
    <x v="126"/>
    <x v="5"/>
    <x v="21"/>
    <n v="207.10247297000001"/>
    <n v="1.5496417300000001"/>
    <n v="1.06948463"/>
  </r>
  <r>
    <x v="126"/>
    <x v="6"/>
    <x v="0"/>
    <n v="1.818591E-2"/>
    <n v="1.21239E-3"/>
    <n v="2.42479E-3"/>
  </r>
  <r>
    <x v="126"/>
    <x v="6"/>
    <x v="1"/>
    <n v="7.4111960000000005E-2"/>
    <n v="4.1187290000000001E-2"/>
    <n v="1.5951150000000001E-2"/>
  </r>
  <r>
    <x v="126"/>
    <x v="6"/>
    <x v="2"/>
    <n v="0.40888489"/>
    <n v="1.8185320000000001E-2"/>
    <n v="0.15646383"/>
  </r>
  <r>
    <x v="126"/>
    <x v="6"/>
    <x v="3"/>
    <n v="0.27826666"/>
    <n v="5.2727499999999997E-3"/>
    <n v="2.42479E-3"/>
  </r>
  <r>
    <x v="126"/>
    <x v="6"/>
    <x v="4"/>
    <n v="6.4392369299999999"/>
    <n v="0.44144747000000001"/>
    <n v="8.2774300000000006E-3"/>
  </r>
  <r>
    <x v="126"/>
    <x v="6"/>
    <x v="5"/>
    <n v="0"/>
    <n v="0"/>
    <n v="0"/>
  </r>
  <r>
    <x v="126"/>
    <x v="6"/>
    <x v="6"/>
    <n v="0.71132079000000004"/>
    <n v="0.25218740000000001"/>
    <n v="6.4894200000000001E-3"/>
  </r>
  <r>
    <x v="126"/>
    <x v="6"/>
    <x v="7"/>
    <n v="7.9565124599999999"/>
    <n v="0.40480513000000001"/>
    <n v="0.29815227"/>
  </r>
  <r>
    <x v="126"/>
    <x v="6"/>
    <x v="8"/>
    <n v="6.4482022099999998"/>
    <n v="0.14622557999999999"/>
    <n v="2.0968199999999999E-2"/>
  </r>
  <r>
    <x v="126"/>
    <x v="6"/>
    <x v="9"/>
    <n v="6.1869999999999998E-3"/>
    <n v="4.91209E-3"/>
    <n v="0"/>
  </r>
  <r>
    <x v="126"/>
    <x v="6"/>
    <x v="10"/>
    <n v="0.44406603"/>
    <n v="9.2209600000000003E-3"/>
    <n v="3.47716E-3"/>
  </r>
  <r>
    <x v="126"/>
    <x v="6"/>
    <x v="11"/>
    <n v="0.72467309999999996"/>
    <n v="1.032111E-2"/>
    <n v="4.06705E-3"/>
  </r>
  <r>
    <x v="126"/>
    <x v="6"/>
    <x v="12"/>
    <n v="1.0580695099999999"/>
    <n v="0.36304050999999998"/>
    <n v="5.4985590000000001E-2"/>
  </r>
  <r>
    <x v="126"/>
    <x v="6"/>
    <x v="13"/>
    <n v="1.7522889800000001"/>
    <n v="0.10148649999999999"/>
    <n v="1.2919079999999999E-2"/>
  </r>
  <r>
    <x v="126"/>
    <x v="6"/>
    <x v="14"/>
    <n v="7.0687498599999996"/>
    <n v="0.65270004999999998"/>
    <n v="0.23417499"/>
  </r>
  <r>
    <x v="126"/>
    <x v="6"/>
    <x v="15"/>
    <n v="16.42069365"/>
    <n v="0.15880245000000001"/>
    <n v="0.18680458"/>
  </r>
  <r>
    <x v="126"/>
    <x v="6"/>
    <x v="16"/>
    <n v="23.498764550000001"/>
    <n v="0.46328205"/>
    <n v="8.6068740000000005E-2"/>
  </r>
  <r>
    <x v="126"/>
    <x v="6"/>
    <x v="17"/>
    <n v="2.7736890500000002"/>
    <n v="3.5224890000000002E-2"/>
    <n v="1.1940559999999999E-2"/>
  </r>
  <r>
    <x v="126"/>
    <x v="6"/>
    <x v="18"/>
    <n v="2.8038942200000001"/>
    <n v="5.051754E-2"/>
    <n v="9.2287599999999997E-2"/>
  </r>
  <r>
    <x v="126"/>
    <x v="6"/>
    <x v="24"/>
    <n v="147.71726946000001"/>
    <n v="0.64836128000000004"/>
    <n v="0.19975709999999999"/>
  </r>
  <r>
    <x v="126"/>
    <x v="6"/>
    <x v="21"/>
    <n v="65.810778729999996"/>
    <n v="0.59943027999999998"/>
    <n v="0.28062812999999998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23677079999999"/>
    <n v="0.22476503"/>
    <n v="2.0783179999999998E-2"/>
  </r>
  <r>
    <x v="126"/>
    <x v="7"/>
    <x v="5"/>
    <n v="0"/>
    <n v="0"/>
    <n v="0"/>
  </r>
  <r>
    <x v="126"/>
    <x v="7"/>
    <x v="6"/>
    <n v="3.5115961599999999"/>
    <n v="0.18398418999999999"/>
    <n v="0.19908252000000001"/>
  </r>
  <r>
    <x v="126"/>
    <x v="7"/>
    <x v="7"/>
    <n v="7.6529172399999998"/>
    <n v="0.22666525000000001"/>
    <n v="0.59025941000000004"/>
  </r>
  <r>
    <x v="126"/>
    <x v="7"/>
    <x v="8"/>
    <n v="18.307314529999999"/>
    <n v="0.35190883000000001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592860399999999"/>
    <n v="0.16886245"/>
    <n v="0"/>
  </r>
  <r>
    <x v="126"/>
    <x v="7"/>
    <x v="12"/>
    <n v="0.27430159999999998"/>
    <n v="0.21343656"/>
    <n v="1.4845100000000001E-3"/>
  </r>
  <r>
    <x v="126"/>
    <x v="7"/>
    <x v="13"/>
    <n v="5.3993844800000002"/>
    <n v="0.20164475000000001"/>
    <n v="1.6329650000000001E-2"/>
  </r>
  <r>
    <x v="126"/>
    <x v="7"/>
    <x v="14"/>
    <n v="10.00640005"/>
    <n v="0.60460972000000002"/>
    <n v="0.61259370999999996"/>
  </r>
  <r>
    <x v="126"/>
    <x v="7"/>
    <x v="15"/>
    <n v="0.79876860000000005"/>
    <n v="5.1958000000000004E-3"/>
    <n v="0.31036374999999999"/>
  </r>
  <r>
    <x v="126"/>
    <x v="7"/>
    <x v="16"/>
    <n v="14.32432466"/>
    <n v="0.42303759000000002"/>
    <n v="0.21246577999999999"/>
  </r>
  <r>
    <x v="126"/>
    <x v="7"/>
    <x v="17"/>
    <n v="0"/>
    <n v="0"/>
    <n v="0"/>
  </r>
  <r>
    <x v="126"/>
    <x v="7"/>
    <x v="18"/>
    <n v="3.4698469799999998"/>
    <n v="0.15475129000000001"/>
    <n v="7.4226000000000001E-4"/>
  </r>
  <r>
    <x v="126"/>
    <x v="7"/>
    <x v="24"/>
    <n v="334.96240203999997"/>
    <n v="1.04756998"/>
    <n v="0.61133168000000004"/>
  </r>
  <r>
    <x v="126"/>
    <x v="7"/>
    <x v="21"/>
    <n v="51.650723669999998"/>
    <n v="0.40802758"/>
    <n v="0.65074520999999996"/>
  </r>
  <r>
    <x v="127"/>
    <x v="0"/>
    <x v="0"/>
    <n v="9.4184366799999992"/>
    <n v="1.9935283399999999"/>
    <n v="5.5351119999999997E-2"/>
  </r>
  <r>
    <x v="127"/>
    <x v="0"/>
    <x v="1"/>
    <n v="0"/>
    <n v="0"/>
    <n v="0"/>
  </r>
  <r>
    <x v="127"/>
    <x v="0"/>
    <x v="2"/>
    <n v="90.818324200000006"/>
    <n v="3.42697634"/>
    <n v="1.2301570900000001"/>
  </r>
  <r>
    <x v="127"/>
    <x v="0"/>
    <x v="3"/>
    <n v="50.691425709999997"/>
    <n v="0.60263268999999997"/>
    <n v="1.3282499999999999E-2"/>
  </r>
  <r>
    <x v="127"/>
    <x v="0"/>
    <x v="4"/>
    <n v="141.63390494999999"/>
    <n v="6.0248294900000001"/>
    <n v="1.6543154499999999"/>
  </r>
  <r>
    <x v="127"/>
    <x v="0"/>
    <x v="5"/>
    <n v="9.9191761100000004"/>
    <n v="0.74323287000000005"/>
    <n v="1.869088E-2"/>
  </r>
  <r>
    <x v="127"/>
    <x v="0"/>
    <x v="6"/>
    <n v="244.4681631"/>
    <n v="10.84371185"/>
    <n v="1.9785841900000001"/>
  </r>
  <r>
    <x v="127"/>
    <x v="0"/>
    <x v="7"/>
    <n v="179.85201993999999"/>
    <n v="4.3680909899999998"/>
    <n v="6.8511263099999997"/>
  </r>
  <r>
    <x v="127"/>
    <x v="0"/>
    <x v="8"/>
    <n v="137.01731841"/>
    <n v="5.4171768699999996"/>
    <n v="2.1084464299999999"/>
  </r>
  <r>
    <x v="127"/>
    <x v="0"/>
    <x v="9"/>
    <n v="28.12447109"/>
    <n v="2.3047865700000001"/>
    <n v="1.12123693"/>
  </r>
  <r>
    <x v="127"/>
    <x v="0"/>
    <x v="10"/>
    <n v="43.397590209999997"/>
    <n v="3.62433703"/>
    <n v="2.9690300000000001E-3"/>
  </r>
  <r>
    <x v="127"/>
    <x v="0"/>
    <x v="11"/>
    <n v="27.634067330000001"/>
    <n v="0.55295875000000005"/>
    <n v="0.56963056000000001"/>
  </r>
  <r>
    <x v="127"/>
    <x v="0"/>
    <x v="12"/>
    <n v="37.826279990000003"/>
    <n v="4.2129651700000004"/>
    <n v="0.83238670000000003"/>
  </r>
  <r>
    <x v="127"/>
    <x v="0"/>
    <x v="13"/>
    <n v="102.63283585000001"/>
    <n v="4.9470587400000001"/>
    <n v="1.9577661099999999"/>
  </r>
  <r>
    <x v="127"/>
    <x v="0"/>
    <x v="14"/>
    <n v="137.85158652999999"/>
    <n v="3.9900251199999999"/>
    <n v="1.7231516"/>
  </r>
  <r>
    <x v="127"/>
    <x v="0"/>
    <x v="15"/>
    <n v="87.700825510000001"/>
    <n v="1.6621510500000001"/>
    <n v="1.2535413799999999"/>
  </r>
  <r>
    <x v="127"/>
    <x v="0"/>
    <x v="16"/>
    <n v="72.960523300000006"/>
    <n v="4.8112114999999998"/>
    <n v="1.9943902899999999"/>
  </r>
  <r>
    <x v="127"/>
    <x v="0"/>
    <x v="17"/>
    <n v="17.245298590000001"/>
    <n v="1.3836356400000001"/>
    <n v="4.4439060000000002E-2"/>
  </r>
  <r>
    <x v="127"/>
    <x v="0"/>
    <x v="18"/>
    <n v="66.704079910000004"/>
    <n v="2.8203231199999999"/>
    <n v="0.50982322999999996"/>
  </r>
  <r>
    <x v="127"/>
    <x v="0"/>
    <x v="24"/>
    <n v="4093.6779975999998"/>
    <n v="19.272962339999999"/>
    <n v="9.9665005600000001"/>
  </r>
  <r>
    <x v="127"/>
    <x v="0"/>
    <x v="21"/>
    <n v="1144.2276430899999"/>
    <n v="8.9378363000000007"/>
    <n v="12.19777582"/>
  </r>
  <r>
    <x v="127"/>
    <x v="1"/>
    <x v="0"/>
    <n v="1.25521313"/>
    <n v="0.59534701000000001"/>
    <n v="1.7071900000000001E-2"/>
  </r>
  <r>
    <x v="127"/>
    <x v="1"/>
    <x v="1"/>
    <n v="0.66603931999999999"/>
    <n v="0.66603931999999999"/>
    <n v="0"/>
  </r>
  <r>
    <x v="127"/>
    <x v="1"/>
    <x v="2"/>
    <n v="60.59570274"/>
    <n v="5.4668599799999997"/>
    <n v="7.0514380000000002E-2"/>
  </r>
  <r>
    <x v="127"/>
    <x v="1"/>
    <x v="3"/>
    <n v="0.40851897999999998"/>
    <n v="0.40851897999999998"/>
    <n v="0"/>
  </r>
  <r>
    <x v="127"/>
    <x v="1"/>
    <x v="4"/>
    <n v="34.387623830000003"/>
    <n v="4.5026113299999997"/>
    <n v="0.45822186999999998"/>
  </r>
  <r>
    <x v="127"/>
    <x v="1"/>
    <x v="5"/>
    <n v="13.856983619999999"/>
    <n v="1.02517189"/>
    <n v="0.63790714000000004"/>
  </r>
  <r>
    <x v="127"/>
    <x v="1"/>
    <x v="6"/>
    <n v="172.23119942"/>
    <n v="7.2901810400000002"/>
    <n v="3.3723632700000001"/>
  </r>
  <r>
    <x v="127"/>
    <x v="1"/>
    <x v="7"/>
    <n v="56.165666100000003"/>
    <n v="5.0107417300000003"/>
    <n v="3.9335213699999998"/>
  </r>
  <r>
    <x v="127"/>
    <x v="1"/>
    <x v="8"/>
    <n v="113.53863576000001"/>
    <n v="4.0109503000000002"/>
    <n v="3.4544880299999998"/>
  </r>
  <r>
    <x v="127"/>
    <x v="1"/>
    <x v="9"/>
    <n v="37.713269390000001"/>
    <n v="2.4406103200000002"/>
    <n v="1.16342492"/>
  </r>
  <r>
    <x v="127"/>
    <x v="1"/>
    <x v="10"/>
    <n v="19.297724939999998"/>
    <n v="2.0491514500000001"/>
    <n v="1.1133850000000001E-2"/>
  </r>
  <r>
    <x v="127"/>
    <x v="1"/>
    <x v="11"/>
    <n v="0"/>
    <n v="0"/>
    <n v="0"/>
  </r>
  <r>
    <x v="127"/>
    <x v="1"/>
    <x v="12"/>
    <n v="51.854250520000001"/>
    <n v="3.7401476900000001"/>
    <n v="1.9575143699999999"/>
  </r>
  <r>
    <x v="127"/>
    <x v="1"/>
    <x v="13"/>
    <n v="19.332176579999999"/>
    <n v="0.64795645999999996"/>
    <n v="1.3140612700000001"/>
  </r>
  <r>
    <x v="127"/>
    <x v="1"/>
    <x v="14"/>
    <n v="19.754066049999999"/>
    <n v="0.60605315999999998"/>
    <n v="1.1133850000000001E-2"/>
  </r>
  <r>
    <x v="127"/>
    <x v="1"/>
    <x v="15"/>
    <n v="12.457159280000001"/>
    <n v="1.0693325499999999"/>
    <n v="1.484513E-2"/>
  </r>
  <r>
    <x v="127"/>
    <x v="1"/>
    <x v="16"/>
    <n v="105.39253779000001"/>
    <n v="6.1783097500000004"/>
    <n v="0.50785504999999997"/>
  </r>
  <r>
    <x v="127"/>
    <x v="1"/>
    <x v="17"/>
    <n v="11.5820931"/>
    <n v="1.28434257"/>
    <n v="7.7936939999999996E-2"/>
  </r>
  <r>
    <x v="127"/>
    <x v="1"/>
    <x v="18"/>
    <n v="25.88444436"/>
    <n v="2.33904501"/>
    <n v="1.25693257"/>
  </r>
  <r>
    <x v="127"/>
    <x v="1"/>
    <x v="24"/>
    <n v="4089.2746776600002"/>
    <n v="22.67183614"/>
    <n v="7.9857638800000004"/>
  </r>
  <r>
    <x v="127"/>
    <x v="1"/>
    <x v="21"/>
    <n v="1096.94182497"/>
    <n v="10.233315599999999"/>
    <n v="18.546248510000002"/>
  </r>
  <r>
    <x v="127"/>
    <x v="2"/>
    <x v="0"/>
    <n v="7.3420168300000004"/>
    <n v="0.51252125000000004"/>
    <n v="6.2565350000000006E-2"/>
  </r>
  <r>
    <x v="127"/>
    <x v="2"/>
    <x v="1"/>
    <n v="6.0940433599999997"/>
    <n v="0.47335551999999997"/>
    <n v="2.9327300000000001E-3"/>
  </r>
  <r>
    <x v="127"/>
    <x v="2"/>
    <x v="2"/>
    <n v="68.863264020000003"/>
    <n v="1.7469159599999999"/>
    <n v="6.4997559999999996E-2"/>
  </r>
  <r>
    <x v="127"/>
    <x v="2"/>
    <x v="3"/>
    <n v="0.85122414999999996"/>
    <n v="0.54426054999999995"/>
    <n v="7.0288E-3"/>
  </r>
  <r>
    <x v="127"/>
    <x v="2"/>
    <x v="4"/>
    <n v="126.31330525"/>
    <n v="2.4178110099999999"/>
    <n v="0.64852715999999999"/>
  </r>
  <r>
    <x v="127"/>
    <x v="2"/>
    <x v="5"/>
    <n v="18.11123667"/>
    <n v="1.17275445"/>
    <n v="1.340151E-2"/>
  </r>
  <r>
    <x v="127"/>
    <x v="2"/>
    <x v="6"/>
    <n v="83.523361219999998"/>
    <n v="4.0146843700000003"/>
    <n v="3.24089552"/>
  </r>
  <r>
    <x v="127"/>
    <x v="2"/>
    <x v="7"/>
    <n v="128.94012719"/>
    <n v="4.99625787"/>
    <n v="5.3574285699999997"/>
  </r>
  <r>
    <x v="127"/>
    <x v="2"/>
    <x v="8"/>
    <n v="98.659728700000002"/>
    <n v="1.79648702"/>
    <n v="0.57409690000000002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9882029999999"/>
    <n v="2.4445281699999999"/>
    <n v="4.6209920000000002E-2"/>
  </r>
  <r>
    <x v="127"/>
    <x v="2"/>
    <x v="12"/>
    <n v="29.586096829999999"/>
    <n v="1.8977868"/>
    <n v="0.57763396"/>
  </r>
  <r>
    <x v="127"/>
    <x v="2"/>
    <x v="13"/>
    <n v="11.291715200000001"/>
    <n v="0.68273863000000001"/>
    <n v="1.7308111500000001"/>
  </r>
  <r>
    <x v="127"/>
    <x v="2"/>
    <x v="14"/>
    <n v="44.798069169999998"/>
    <n v="2.2081085200000001"/>
    <n v="0.48672294999999999"/>
  </r>
  <r>
    <x v="127"/>
    <x v="2"/>
    <x v="15"/>
    <n v="54.78624516"/>
    <n v="1.98271211"/>
    <n v="2.3355113300000001"/>
  </r>
  <r>
    <x v="127"/>
    <x v="2"/>
    <x v="16"/>
    <n v="14.81979035"/>
    <n v="2.70160746"/>
    <n v="1.1877535299999999"/>
  </r>
  <r>
    <x v="127"/>
    <x v="2"/>
    <x v="17"/>
    <n v="3.0062049599999998"/>
    <n v="7.7271199999999998E-2"/>
    <n v="0.98273226000000002"/>
  </r>
  <r>
    <x v="127"/>
    <x v="2"/>
    <x v="18"/>
    <n v="9.8787865200000002"/>
    <n v="0.61414933999999999"/>
    <n v="1.6329650000000001E-2"/>
  </r>
  <r>
    <x v="127"/>
    <x v="2"/>
    <x v="24"/>
    <n v="3730.7956315400002"/>
    <n v="18.82407491"/>
    <n v="3.9008840199999999"/>
  </r>
  <r>
    <x v="127"/>
    <x v="2"/>
    <x v="21"/>
    <n v="899.66996252000001"/>
    <n v="8.5685946699999995"/>
    <n v="8.1265786900000005"/>
  </r>
  <r>
    <x v="127"/>
    <x v="3"/>
    <x v="0"/>
    <n v="19.782646870000001"/>
    <n v="1.1310925599999999"/>
    <n v="0.28417399999999998"/>
  </r>
  <r>
    <x v="127"/>
    <x v="3"/>
    <x v="1"/>
    <n v="6.8245390000000003E-2"/>
    <n v="1.7375519999999998E-2"/>
    <n v="4.1077099999999997E-3"/>
  </r>
  <r>
    <x v="127"/>
    <x v="3"/>
    <x v="2"/>
    <n v="36.653147820000001"/>
    <n v="1.6489030099999999"/>
    <n v="3.2198789999999998E-2"/>
  </r>
  <r>
    <x v="127"/>
    <x v="3"/>
    <x v="3"/>
    <n v="0.65663346"/>
    <n v="0.32558701000000001"/>
    <n v="4.4535399999999998E-3"/>
  </r>
  <r>
    <x v="127"/>
    <x v="3"/>
    <x v="4"/>
    <n v="19.6654193"/>
    <n v="1.0810795099999999"/>
    <n v="0.27553274"/>
  </r>
  <r>
    <x v="127"/>
    <x v="3"/>
    <x v="5"/>
    <n v="0.76405160000000005"/>
    <n v="0.29220394"/>
    <n v="5.9827500000000002E-3"/>
  </r>
  <r>
    <x v="127"/>
    <x v="3"/>
    <x v="6"/>
    <n v="55.851211759999998"/>
    <n v="1.62891802"/>
    <n v="1.5114180500000001"/>
  </r>
  <r>
    <x v="127"/>
    <x v="3"/>
    <x v="7"/>
    <n v="34.739106929999998"/>
    <n v="2.0124123699999998"/>
    <n v="0.54171641999999998"/>
  </r>
  <r>
    <x v="127"/>
    <x v="3"/>
    <x v="8"/>
    <n v="7.7650978500000001"/>
    <n v="0.48976958999999998"/>
    <n v="0.36380399000000002"/>
  </r>
  <r>
    <x v="127"/>
    <x v="3"/>
    <x v="9"/>
    <n v="1.49066776"/>
    <n v="0.29959914999999998"/>
    <n v="0.21346730999999999"/>
  </r>
  <r>
    <x v="127"/>
    <x v="3"/>
    <x v="10"/>
    <n v="1.53218543"/>
    <n v="0.25536424000000002"/>
    <n v="0"/>
  </r>
  <r>
    <x v="127"/>
    <x v="3"/>
    <x v="11"/>
    <n v="1.01415699"/>
    <n v="0.19926857000000001"/>
    <n v="5.1958000000000004E-3"/>
  </r>
  <r>
    <x v="127"/>
    <x v="3"/>
    <x v="12"/>
    <n v="11.95152304"/>
    <n v="1.1221017499999999"/>
    <n v="0.25426203000000003"/>
  </r>
  <r>
    <x v="127"/>
    <x v="3"/>
    <x v="13"/>
    <n v="14.206125269999999"/>
    <n v="0.44359402999999997"/>
    <n v="0.47964607999999997"/>
  </r>
  <r>
    <x v="127"/>
    <x v="3"/>
    <x v="14"/>
    <n v="31.65972086"/>
    <n v="1.54167553"/>
    <n v="0.76664299999999996"/>
  </r>
  <r>
    <x v="127"/>
    <x v="3"/>
    <x v="15"/>
    <n v="7.26512023"/>
    <n v="0.46244923999999998"/>
    <n v="0.56375708000000002"/>
  </r>
  <r>
    <x v="127"/>
    <x v="3"/>
    <x v="16"/>
    <n v="11.16927128"/>
    <n v="1.0982619899999999"/>
    <n v="2.9823499999999999E-2"/>
  </r>
  <r>
    <x v="127"/>
    <x v="3"/>
    <x v="17"/>
    <n v="0.18927716"/>
    <n v="0"/>
    <n v="0.18630812999999999"/>
  </r>
  <r>
    <x v="127"/>
    <x v="3"/>
    <x v="18"/>
    <n v="4.8001067199999996"/>
    <n v="7.9144100000000002E-3"/>
    <n v="0.27055351"/>
  </r>
  <r>
    <x v="127"/>
    <x v="3"/>
    <x v="24"/>
    <n v="1287.6873441800001"/>
    <n v="5.4422363599999999"/>
    <n v="3.2841397799999998"/>
  </r>
  <r>
    <x v="127"/>
    <x v="3"/>
    <x v="21"/>
    <n v="576.55791350000004"/>
    <n v="3.9247086699999998"/>
    <n v="4.6047987800000003"/>
  </r>
  <r>
    <x v="127"/>
    <x v="4"/>
    <x v="0"/>
    <n v="0.93049877999999997"/>
    <n v="0.56518628000000004"/>
    <n v="2.4045569999999999E-2"/>
  </r>
  <r>
    <x v="127"/>
    <x v="4"/>
    <x v="1"/>
    <n v="16.13335305"/>
    <n v="0.67521109999999995"/>
    <n v="0.42631424000000001"/>
  </r>
  <r>
    <x v="127"/>
    <x v="4"/>
    <x v="2"/>
    <n v="13.39979814"/>
    <n v="1.5213496"/>
    <n v="7.6739420000000003E-2"/>
  </r>
  <r>
    <x v="127"/>
    <x v="4"/>
    <x v="3"/>
    <n v="35.16532935"/>
    <n v="0.74578893000000002"/>
    <n v="1.4845100000000001E-3"/>
  </r>
  <r>
    <x v="127"/>
    <x v="4"/>
    <x v="4"/>
    <n v="58.176131040000001"/>
    <n v="3.6963225400000002"/>
    <n v="0.11857521"/>
  </r>
  <r>
    <x v="127"/>
    <x v="4"/>
    <x v="5"/>
    <n v="55.305694979999998"/>
    <n v="0.43858824000000002"/>
    <n v="0.30056958"/>
  </r>
  <r>
    <x v="127"/>
    <x v="4"/>
    <x v="6"/>
    <n v="90.122376880000004"/>
    <n v="2.6900917500000001"/>
    <n v="1.04415708"/>
  </r>
  <r>
    <x v="127"/>
    <x v="4"/>
    <x v="7"/>
    <n v="34.317860549999999"/>
    <n v="2.1635945099999998"/>
    <n v="1.7689752299999999"/>
  </r>
  <r>
    <x v="127"/>
    <x v="4"/>
    <x v="8"/>
    <n v="26.992654300000002"/>
    <n v="1.7814078900000001"/>
    <n v="2.778009E-2"/>
  </r>
  <r>
    <x v="127"/>
    <x v="4"/>
    <x v="9"/>
    <n v="2.3752209999999999E-2"/>
    <n v="4.4535399999999998E-3"/>
    <n v="7.4225699999999999E-3"/>
  </r>
  <r>
    <x v="127"/>
    <x v="4"/>
    <x v="10"/>
    <n v="27.913891100000001"/>
    <n v="1.2909618599999999"/>
    <n v="0.39298903000000002"/>
  </r>
  <r>
    <x v="127"/>
    <x v="4"/>
    <x v="11"/>
    <n v="1.18956091"/>
    <n v="0.18053698000000001"/>
    <n v="5.7375210000000003E-2"/>
  </r>
  <r>
    <x v="127"/>
    <x v="4"/>
    <x v="12"/>
    <n v="28.129854129999998"/>
    <n v="1.7862815400000001"/>
    <n v="0.75344787000000002"/>
  </r>
  <r>
    <x v="127"/>
    <x v="4"/>
    <x v="13"/>
    <n v="45.349063209999997"/>
    <n v="0.51880923000000001"/>
    <n v="5.0521820000000002E-2"/>
  </r>
  <r>
    <x v="127"/>
    <x v="4"/>
    <x v="14"/>
    <n v="43.338833690000001"/>
    <n v="0.70371958000000001"/>
    <n v="1.1006985499999999"/>
  </r>
  <r>
    <x v="127"/>
    <x v="4"/>
    <x v="15"/>
    <n v="20.553025890000001"/>
    <n v="2.2248165200000001"/>
    <n v="0.10252674000000001"/>
  </r>
  <r>
    <x v="127"/>
    <x v="4"/>
    <x v="16"/>
    <n v="79.775741010000004"/>
    <n v="1.6443283900000001"/>
    <n v="1.1485951599999999"/>
  </r>
  <r>
    <x v="127"/>
    <x v="4"/>
    <x v="17"/>
    <n v="7.3686920300000001"/>
    <n v="1.4845100000000001E-3"/>
    <n v="0.41530982999999999"/>
  </r>
  <r>
    <x v="127"/>
    <x v="4"/>
    <x v="18"/>
    <n v="15.17655313"/>
    <n v="0.82059227000000001"/>
    <n v="0.28789838000000001"/>
  </r>
  <r>
    <x v="127"/>
    <x v="4"/>
    <x v="24"/>
    <n v="1444.5695402900001"/>
    <n v="7.9009726799999997"/>
    <n v="5.0523547600000001"/>
  </r>
  <r>
    <x v="127"/>
    <x v="4"/>
    <x v="21"/>
    <n v="383.45233797999998"/>
    <n v="2.8008516800000001"/>
    <n v="6.5302526900000002"/>
  </r>
  <r>
    <x v="127"/>
    <x v="5"/>
    <x v="0"/>
    <n v="10.964226719999999"/>
    <n v="0.61629310000000004"/>
    <n v="0.20543611000000001"/>
  </r>
  <r>
    <x v="127"/>
    <x v="5"/>
    <x v="1"/>
    <n v="2.969026E-2"/>
    <n v="3.71128E-3"/>
    <n v="0"/>
  </r>
  <r>
    <x v="127"/>
    <x v="5"/>
    <x v="2"/>
    <n v="14.45550968"/>
    <n v="0.27861195999999999"/>
    <n v="0.33842900999999997"/>
  </r>
  <r>
    <x v="127"/>
    <x v="5"/>
    <x v="3"/>
    <n v="0"/>
    <n v="0"/>
    <n v="0"/>
  </r>
  <r>
    <x v="127"/>
    <x v="5"/>
    <x v="4"/>
    <n v="4.0200140299999996"/>
    <n v="0.39011716000000002"/>
    <n v="2.2267700000000001E-2"/>
  </r>
  <r>
    <x v="127"/>
    <x v="5"/>
    <x v="5"/>
    <n v="0.38077763999999997"/>
    <n v="5.1958000000000004E-3"/>
    <n v="1.4845100000000001E-3"/>
  </r>
  <r>
    <x v="127"/>
    <x v="5"/>
    <x v="6"/>
    <n v="12.461404310000001"/>
    <n v="0.60060594"/>
    <n v="1.187611E-2"/>
  </r>
  <r>
    <x v="127"/>
    <x v="5"/>
    <x v="7"/>
    <n v="31.66931945"/>
    <n v="0.76622931999999999"/>
    <n v="0.77700771000000002"/>
  </r>
  <r>
    <x v="127"/>
    <x v="5"/>
    <x v="8"/>
    <n v="13.30214908"/>
    <n v="0.33416380000000001"/>
    <n v="5.9380500000000003E-3"/>
  </r>
  <r>
    <x v="127"/>
    <x v="5"/>
    <x v="9"/>
    <n v="0.17193922"/>
    <n v="0"/>
    <n v="0.17193922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4498598299999998"/>
    <n v="0.39201048999999999"/>
    <n v="4.4535399999999998E-3"/>
  </r>
  <r>
    <x v="127"/>
    <x v="5"/>
    <x v="13"/>
    <n v="12.365598739999999"/>
    <n v="0.55250624000000004"/>
    <n v="0.10831999"/>
  </r>
  <r>
    <x v="127"/>
    <x v="5"/>
    <x v="14"/>
    <n v="2.3295988099999998"/>
    <n v="0.14059061"/>
    <n v="0.3324183"/>
  </r>
  <r>
    <x v="127"/>
    <x v="5"/>
    <x v="15"/>
    <n v="10.34781225"/>
    <n v="0.46344656000000001"/>
    <n v="1.4845100000000001E-3"/>
  </r>
  <r>
    <x v="127"/>
    <x v="5"/>
    <x v="16"/>
    <n v="17.861327939999999"/>
    <n v="0.47834884999999999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38.49842891000003"/>
    <n v="1.7294187599999999"/>
    <n v="0.80137276999999996"/>
  </r>
  <r>
    <x v="127"/>
    <x v="5"/>
    <x v="21"/>
    <n v="66.158851619999993"/>
    <n v="0.35828365000000001"/>
    <n v="0.74253243000000002"/>
  </r>
  <r>
    <x v="127"/>
    <x v="6"/>
    <x v="0"/>
    <n v="1.837683E-2"/>
    <n v="1.2251199999999999E-3"/>
    <n v="2.4502399999999998E-3"/>
  </r>
  <r>
    <x v="127"/>
    <x v="6"/>
    <x v="1"/>
    <n v="7.4603569999999994E-2"/>
    <n v="4.141119E-2"/>
    <n v="1.604067E-2"/>
  </r>
  <r>
    <x v="127"/>
    <x v="6"/>
    <x v="2"/>
    <n v="0.26545941000000001"/>
    <n v="1.8304009999999999E-2"/>
    <n v="1.076935E-2"/>
  </r>
  <r>
    <x v="127"/>
    <x v="6"/>
    <x v="3"/>
    <n v="0.27910089999999999"/>
    <n v="5.2648599999999997E-3"/>
    <n v="2.4502399999999998E-3"/>
  </r>
  <r>
    <x v="127"/>
    <x v="6"/>
    <x v="4"/>
    <n v="5.5146172399999998"/>
    <n v="0.33279486000000003"/>
    <n v="8.1431100000000003E-3"/>
  </r>
  <r>
    <x v="127"/>
    <x v="6"/>
    <x v="5"/>
    <n v="0"/>
    <n v="0"/>
    <n v="0"/>
  </r>
  <r>
    <x v="127"/>
    <x v="6"/>
    <x v="6"/>
    <n v="0.67571316000000003"/>
    <n v="0.12061642"/>
    <n v="6.5191499999999996E-3"/>
  </r>
  <r>
    <x v="127"/>
    <x v="6"/>
    <x v="7"/>
    <n v="5.4079085200000003"/>
    <n v="0.49809066000000002"/>
    <n v="0.12229702000000001"/>
  </r>
  <r>
    <x v="127"/>
    <x v="6"/>
    <x v="8"/>
    <n v="3.1558197099999998"/>
    <n v="0.22195666999999999"/>
    <n v="2.1117520000000001E-2"/>
  </r>
  <r>
    <x v="127"/>
    <x v="6"/>
    <x v="9"/>
    <n v="6.2998400000000001E-3"/>
    <n v="4.9876E-3"/>
    <n v="0"/>
  </r>
  <r>
    <x v="127"/>
    <x v="6"/>
    <x v="10"/>
    <n v="0.44452566999999998"/>
    <n v="9.2287800000000007E-3"/>
    <n v="3.4787199999999998E-3"/>
  </r>
  <r>
    <x v="127"/>
    <x v="6"/>
    <x v="11"/>
    <n v="2.8214570700000001"/>
    <n v="0.14121048"/>
    <n v="4.0803899999999997E-3"/>
  </r>
  <r>
    <x v="127"/>
    <x v="6"/>
    <x v="12"/>
    <n v="0.39268924999999999"/>
    <n v="0.14101129000000001"/>
    <n v="5.533333E-2"/>
  </r>
  <r>
    <x v="127"/>
    <x v="6"/>
    <x v="13"/>
    <n v="2.6406108700000002"/>
    <n v="0.32391542000000001"/>
    <n v="1.2971740000000001E-2"/>
  </r>
  <r>
    <x v="127"/>
    <x v="6"/>
    <x v="14"/>
    <n v="9.6663876999999996"/>
    <n v="0.64703440000000001"/>
    <n v="0.1189699"/>
  </r>
  <r>
    <x v="127"/>
    <x v="6"/>
    <x v="15"/>
    <n v="16.353223830000001"/>
    <n v="0.25604147999999999"/>
    <n v="0.34775198000000002"/>
  </r>
  <r>
    <x v="127"/>
    <x v="6"/>
    <x v="16"/>
    <n v="5.9434002599999998"/>
    <n v="0.11676304"/>
    <n v="7.9115699999999997E-3"/>
  </r>
  <r>
    <x v="127"/>
    <x v="6"/>
    <x v="17"/>
    <n v="2.7358740400000001"/>
    <n v="3.4776759999999997E-2"/>
    <n v="1.1771459999999999E-2"/>
  </r>
  <r>
    <x v="127"/>
    <x v="6"/>
    <x v="18"/>
    <n v="0.32488635999999999"/>
    <n v="1.1448699999999999E-2"/>
    <n v="1.2251199999999999E-3"/>
  </r>
  <r>
    <x v="127"/>
    <x v="6"/>
    <x v="24"/>
    <n v="118.14525421"/>
    <n v="0.93745341000000004"/>
    <n v="0.11881433"/>
  </r>
  <r>
    <x v="127"/>
    <x v="6"/>
    <x v="21"/>
    <n v="34.182114339999998"/>
    <n v="0.49723928000000001"/>
    <n v="0.16448209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223399300000001"/>
    <n v="0.16033428"/>
    <n v="0"/>
  </r>
  <r>
    <x v="127"/>
    <x v="7"/>
    <x v="3"/>
    <n v="0"/>
    <n v="0"/>
    <n v="0"/>
  </r>
  <r>
    <x v="127"/>
    <x v="7"/>
    <x v="4"/>
    <n v="1.4652319300000001"/>
    <n v="0.25311297999999999"/>
    <n v="2.0783179999999998E-2"/>
  </r>
  <r>
    <x v="127"/>
    <x v="7"/>
    <x v="5"/>
    <n v="0"/>
    <n v="0"/>
    <n v="0"/>
  </r>
  <r>
    <x v="127"/>
    <x v="7"/>
    <x v="6"/>
    <n v="9.8374291899999999"/>
    <n v="0.43111599"/>
    <n v="0.30737579999999998"/>
  </r>
  <r>
    <x v="127"/>
    <x v="7"/>
    <x v="7"/>
    <n v="2.62372607"/>
    <n v="0.48303960000000001"/>
    <n v="0.49371930000000003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2329558"/>
    <n v="0.18118917000000001"/>
    <n v="1.4845100000000001E-3"/>
  </r>
  <r>
    <x v="127"/>
    <x v="7"/>
    <x v="13"/>
    <n v="1.0471142099999999"/>
    <n v="0.22024036999999999"/>
    <n v="1.6329650000000001E-2"/>
  </r>
  <r>
    <x v="127"/>
    <x v="7"/>
    <x v="14"/>
    <n v="11.38794976"/>
    <n v="0.25271547999999999"/>
    <n v="0.17486503"/>
  </r>
  <r>
    <x v="127"/>
    <x v="7"/>
    <x v="15"/>
    <n v="0.70938747000000002"/>
    <n v="0.22246714000000001"/>
    <n v="3.71128E-3"/>
  </r>
  <r>
    <x v="127"/>
    <x v="7"/>
    <x v="16"/>
    <n v="16.212169020000001"/>
    <n v="0.22849196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19.61432588"/>
    <n v="0.98807997999999997"/>
    <n v="0.34158739999999999"/>
  </r>
  <r>
    <x v="127"/>
    <x v="7"/>
    <x v="21"/>
    <n v="44.15770174"/>
    <n v="0.44238041"/>
    <n v="0.84848281999999997"/>
  </r>
  <r>
    <x v="128"/>
    <x v="0"/>
    <x v="0"/>
    <n v="11.937678480000001"/>
    <n v="1.15545461"/>
    <n v="5.5297789999999999E-2"/>
  </r>
  <r>
    <x v="128"/>
    <x v="0"/>
    <x v="1"/>
    <n v="49.627843640000002"/>
    <n v="1.4928407100000001"/>
    <n v="0.73157612999999999"/>
  </r>
  <r>
    <x v="128"/>
    <x v="0"/>
    <x v="2"/>
    <n v="31.954879170000002"/>
    <n v="2.5523745899999999"/>
    <n v="1.1802138099999999"/>
  </r>
  <r>
    <x v="128"/>
    <x v="0"/>
    <x v="3"/>
    <n v="0.18556053"/>
    <n v="2.2088730000000001E-2"/>
    <n v="1.3241960000000001E-2"/>
  </r>
  <r>
    <x v="128"/>
    <x v="0"/>
    <x v="4"/>
    <n v="150.64337936000001"/>
    <n v="8.9500631500000001"/>
    <n v="1.5660576399999999"/>
  </r>
  <r>
    <x v="128"/>
    <x v="0"/>
    <x v="5"/>
    <n v="63.857858649999997"/>
    <n v="3.15174479"/>
    <n v="0.65790634999999997"/>
  </r>
  <r>
    <x v="128"/>
    <x v="0"/>
    <x v="6"/>
    <n v="146.81811299"/>
    <n v="8.2301527100000005"/>
    <n v="6.5708824899999998"/>
  </r>
  <r>
    <x v="128"/>
    <x v="0"/>
    <x v="7"/>
    <n v="199.34094826"/>
    <n v="5.7257289299999998"/>
    <n v="4.9270229499999996"/>
  </r>
  <r>
    <x v="128"/>
    <x v="0"/>
    <x v="8"/>
    <n v="78.927945879999996"/>
    <n v="8.3525987100000005"/>
    <n v="0.65424579999999999"/>
  </r>
  <r>
    <x v="128"/>
    <x v="0"/>
    <x v="9"/>
    <n v="53.92212327"/>
    <n v="3.5499203000000001"/>
    <n v="0.79564254000000001"/>
  </r>
  <r>
    <x v="128"/>
    <x v="0"/>
    <x v="10"/>
    <n v="4.1549383300000002"/>
    <n v="0.61083387"/>
    <n v="0.74522807000000002"/>
  </r>
  <r>
    <x v="128"/>
    <x v="0"/>
    <x v="11"/>
    <n v="17.424426610000001"/>
    <n v="1.86228376"/>
    <n v="4.4535399999999998E-3"/>
  </r>
  <r>
    <x v="128"/>
    <x v="0"/>
    <x v="12"/>
    <n v="56.178962349999999"/>
    <n v="8.0884467499999992"/>
    <n v="1.09843044"/>
  </r>
  <r>
    <x v="128"/>
    <x v="0"/>
    <x v="13"/>
    <n v="58.335553470000001"/>
    <n v="2.1357033300000001"/>
    <n v="1.03135537"/>
  </r>
  <r>
    <x v="128"/>
    <x v="0"/>
    <x v="14"/>
    <n v="100.93591585"/>
    <n v="1.0485214300000001"/>
    <n v="2.4026604900000001"/>
  </r>
  <r>
    <x v="128"/>
    <x v="0"/>
    <x v="15"/>
    <n v="22.924511729999999"/>
    <n v="2.12915404"/>
    <n v="3.02075833"/>
  </r>
  <r>
    <x v="128"/>
    <x v="0"/>
    <x v="16"/>
    <n v="80.935165229999996"/>
    <n v="6.3211356600000004"/>
    <n v="1.38899149"/>
  </r>
  <r>
    <x v="128"/>
    <x v="0"/>
    <x v="17"/>
    <n v="29.835770230000001"/>
    <n v="1.73466349"/>
    <n v="2.3427167199999999"/>
  </r>
  <r>
    <x v="128"/>
    <x v="0"/>
    <x v="18"/>
    <n v="68.040474340000003"/>
    <n v="1.76543315"/>
    <n v="1.1612876999999999"/>
  </r>
  <r>
    <x v="128"/>
    <x v="0"/>
    <x v="24"/>
    <n v="3923.1710929300002"/>
    <n v="20.9267793"/>
    <n v="10.779968"/>
  </r>
  <r>
    <x v="128"/>
    <x v="0"/>
    <x v="21"/>
    <n v="801.99365895000005"/>
    <n v="9.8447741799999999"/>
    <n v="13.71724976"/>
  </r>
  <r>
    <x v="128"/>
    <x v="1"/>
    <x v="0"/>
    <n v="9.4469070100000003"/>
    <n v="0.24237739999999999"/>
    <n v="0.97775835"/>
  </r>
  <r>
    <x v="128"/>
    <x v="1"/>
    <x v="1"/>
    <n v="26.964485509999999"/>
    <n v="0.44204074999999998"/>
    <n v="0"/>
  </r>
  <r>
    <x v="128"/>
    <x v="1"/>
    <x v="2"/>
    <n v="47.786118170000002"/>
    <n v="4.3037640399999999"/>
    <n v="1.3870050899999999"/>
  </r>
  <r>
    <x v="128"/>
    <x v="1"/>
    <x v="3"/>
    <n v="0"/>
    <n v="0"/>
    <n v="0"/>
  </r>
  <r>
    <x v="128"/>
    <x v="1"/>
    <x v="4"/>
    <n v="45.539261240000002"/>
    <n v="5.7356726099999999"/>
    <n v="1.484513E-2"/>
  </r>
  <r>
    <x v="128"/>
    <x v="1"/>
    <x v="5"/>
    <n v="21.923497810000001"/>
    <n v="3.3831265300000002"/>
    <n v="0.51489790999999996"/>
  </r>
  <r>
    <x v="128"/>
    <x v="1"/>
    <x v="6"/>
    <n v="296.98756716000003"/>
    <n v="13.87835812"/>
    <n v="4.3846563500000002"/>
  </r>
  <r>
    <x v="128"/>
    <x v="1"/>
    <x v="7"/>
    <n v="146.91573897999999"/>
    <n v="9.3801763999999999"/>
    <n v="3.95519511"/>
  </r>
  <r>
    <x v="128"/>
    <x v="1"/>
    <x v="8"/>
    <n v="31.511670049999999"/>
    <n v="4.9228959999999997"/>
    <n v="3.0432520000000001E-2"/>
  </r>
  <r>
    <x v="128"/>
    <x v="1"/>
    <x v="9"/>
    <n v="22.965063260000001"/>
    <n v="0.70732642000000001"/>
    <n v="0.34393667"/>
  </r>
  <r>
    <x v="128"/>
    <x v="1"/>
    <x v="10"/>
    <n v="31.240677850000001"/>
    <n v="3.1339843900000002"/>
    <n v="1.1133850000000001E-2"/>
  </r>
  <r>
    <x v="128"/>
    <x v="1"/>
    <x v="11"/>
    <n v="50.152348840000002"/>
    <n v="1.3676435499999999"/>
    <n v="0"/>
  </r>
  <r>
    <x v="128"/>
    <x v="1"/>
    <x v="12"/>
    <n v="89.285648850000001"/>
    <n v="6.1305607999999996"/>
    <n v="1.70331517"/>
  </r>
  <r>
    <x v="128"/>
    <x v="1"/>
    <x v="13"/>
    <n v="57.607903370000002"/>
    <n v="5.2078023399999998"/>
    <n v="2.894801E-2"/>
  </r>
  <r>
    <x v="128"/>
    <x v="1"/>
    <x v="14"/>
    <n v="60.975944949999999"/>
    <n v="3.0284385700000001"/>
    <n v="0.44568091999999998"/>
  </r>
  <r>
    <x v="128"/>
    <x v="1"/>
    <x v="15"/>
    <n v="60.008467189999998"/>
    <n v="4.8101643000000003"/>
    <n v="2.6974839099999999"/>
  </r>
  <r>
    <x v="128"/>
    <x v="1"/>
    <x v="16"/>
    <n v="178.59095004"/>
    <n v="5.7675261999999998"/>
    <n v="2.79194795"/>
  </r>
  <r>
    <x v="128"/>
    <x v="1"/>
    <x v="17"/>
    <n v="5.3300384699999999"/>
    <n v="0.67606016000000002"/>
    <n v="0.60652446000000004"/>
  </r>
  <r>
    <x v="128"/>
    <x v="1"/>
    <x v="18"/>
    <n v="7.2155374099999996"/>
    <n v="2.2507483499999998"/>
    <n v="0.32592409999999999"/>
  </r>
  <r>
    <x v="128"/>
    <x v="1"/>
    <x v="24"/>
    <n v="4139.5608099999999"/>
    <n v="17.414366139999998"/>
    <n v="11.10937755"/>
  </r>
  <r>
    <x v="128"/>
    <x v="1"/>
    <x v="21"/>
    <n v="929.45700080999995"/>
    <n v="11.39284971"/>
    <n v="17.637291399999999"/>
  </r>
  <r>
    <x v="128"/>
    <x v="2"/>
    <x v="0"/>
    <n v="6.1069472100000004"/>
    <n v="0.62143117000000003"/>
    <n v="6.2600669999999997E-2"/>
  </r>
  <r>
    <x v="128"/>
    <x v="2"/>
    <x v="1"/>
    <n v="0.46254144000000003"/>
    <n v="0.39022020000000002"/>
    <n v="2.91369E-3"/>
  </r>
  <r>
    <x v="128"/>
    <x v="2"/>
    <x v="2"/>
    <n v="84.172656470000007"/>
    <n v="4.5339862899999996"/>
    <n v="6.5004489999999998E-2"/>
  </r>
  <r>
    <x v="128"/>
    <x v="2"/>
    <x v="3"/>
    <n v="5.1041852600000004"/>
    <n v="0.61093779000000004"/>
    <n v="7.0491099999999999E-3"/>
  </r>
  <r>
    <x v="128"/>
    <x v="2"/>
    <x v="4"/>
    <n v="57.982251609999999"/>
    <n v="4.1886179099999996"/>
    <n v="1.1248805900000001"/>
  </r>
  <r>
    <x v="128"/>
    <x v="2"/>
    <x v="5"/>
    <n v="4.6005350600000003"/>
    <n v="0.61310874999999998"/>
    <n v="0.51737407999999996"/>
  </r>
  <r>
    <x v="128"/>
    <x v="2"/>
    <x v="6"/>
    <n v="273.42860718999998"/>
    <n v="8.5047265299999992"/>
    <n v="3.2622167399999999"/>
  </r>
  <r>
    <x v="128"/>
    <x v="2"/>
    <x v="7"/>
    <n v="140.43735050000001"/>
    <n v="4.94516562"/>
    <n v="6.1949535300000003"/>
  </r>
  <r>
    <x v="128"/>
    <x v="2"/>
    <x v="8"/>
    <n v="62.857763720000001"/>
    <n v="4.6330433700000002"/>
    <n v="0.83307456000000002"/>
  </r>
  <r>
    <x v="128"/>
    <x v="2"/>
    <x v="9"/>
    <n v="6.1682494300000004"/>
    <n v="0.62878460000000003"/>
    <n v="1.4845100000000001E-3"/>
  </r>
  <r>
    <x v="128"/>
    <x v="2"/>
    <x v="10"/>
    <n v="7.0276875499999996"/>
    <n v="0.85133791000000003"/>
    <n v="0.65401871"/>
  </r>
  <r>
    <x v="128"/>
    <x v="2"/>
    <x v="11"/>
    <n v="13.043507959999999"/>
    <n v="0.78090185999999995"/>
    <n v="1.2381081"/>
  </r>
  <r>
    <x v="128"/>
    <x v="2"/>
    <x v="12"/>
    <n v="25.576303589999998"/>
    <n v="2.7280950000000002"/>
    <n v="0.8564138"/>
  </r>
  <r>
    <x v="128"/>
    <x v="2"/>
    <x v="13"/>
    <n v="103.3008435"/>
    <n v="2.7735816199999999"/>
    <n v="1.88909879"/>
  </r>
  <r>
    <x v="128"/>
    <x v="2"/>
    <x v="14"/>
    <n v="69.870345209999996"/>
    <n v="2.36343521"/>
    <n v="1.2830736300000001"/>
  </r>
  <r>
    <x v="128"/>
    <x v="2"/>
    <x v="15"/>
    <n v="52.346108940000001"/>
    <n v="4.1336923399999996"/>
    <n v="1.6435397"/>
  </r>
  <r>
    <x v="128"/>
    <x v="2"/>
    <x v="16"/>
    <n v="95.474931560000002"/>
    <n v="3.3577073099999999"/>
    <n v="3.0763341899999999"/>
  </r>
  <r>
    <x v="128"/>
    <x v="2"/>
    <x v="17"/>
    <n v="54.667318889999997"/>
    <n v="1.2419367299999999"/>
    <n v="1.63791686"/>
  </r>
  <r>
    <x v="128"/>
    <x v="2"/>
    <x v="18"/>
    <n v="61.492880200000002"/>
    <n v="3.7889025099999998"/>
    <n v="0.45868959999999998"/>
  </r>
  <r>
    <x v="128"/>
    <x v="2"/>
    <x v="24"/>
    <n v="4353.8614966200003"/>
    <n v="16.918734610000001"/>
    <n v="6.3502468399999996"/>
  </r>
  <r>
    <x v="128"/>
    <x v="2"/>
    <x v="21"/>
    <n v="421.08746538999998"/>
    <n v="9.8179219500000006"/>
    <n v="10.99600933"/>
  </r>
  <r>
    <x v="128"/>
    <x v="3"/>
    <x v="0"/>
    <n v="22.582458540000001"/>
    <n v="0.88445328999999995"/>
    <n v="1.3857339999999999E-2"/>
  </r>
  <r>
    <x v="128"/>
    <x v="3"/>
    <x v="1"/>
    <n v="4.5356314199999996"/>
    <n v="0.90926245000000006"/>
    <n v="4.1296099999999997E-3"/>
  </r>
  <r>
    <x v="128"/>
    <x v="3"/>
    <x v="2"/>
    <n v="5.2968601099999999"/>
    <n v="0.39104444999999999"/>
    <n v="0.32674197999999999"/>
  </r>
  <r>
    <x v="128"/>
    <x v="3"/>
    <x v="3"/>
    <n v="0.33401546999999998"/>
    <n v="2.9690300000000001E-3"/>
    <n v="4.4535399999999998E-3"/>
  </r>
  <r>
    <x v="128"/>
    <x v="3"/>
    <x v="4"/>
    <n v="36.664745019999998"/>
    <n v="1.07535428"/>
    <n v="0.72959249000000004"/>
  </r>
  <r>
    <x v="128"/>
    <x v="3"/>
    <x v="5"/>
    <n v="22.10407374"/>
    <n v="0.83103201000000004"/>
    <n v="5.9882900000000003E-3"/>
  </r>
  <r>
    <x v="128"/>
    <x v="3"/>
    <x v="6"/>
    <n v="62.218981499999998"/>
    <n v="2.0879234499999999"/>
    <n v="2.4974111200000002"/>
  </r>
  <r>
    <x v="128"/>
    <x v="3"/>
    <x v="7"/>
    <n v="21.644641530000001"/>
    <n v="1.3191119899999999"/>
    <n v="1.4945051300000001"/>
  </r>
  <r>
    <x v="128"/>
    <x v="3"/>
    <x v="8"/>
    <n v="32.054412910000003"/>
    <n v="1.0121484000000001"/>
    <n v="0"/>
  </r>
  <r>
    <x v="128"/>
    <x v="3"/>
    <x v="9"/>
    <n v="17.815088639999999"/>
    <n v="0.29956072"/>
    <n v="0.29428157999999999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286487979999997"/>
    <n v="0.86147605999999999"/>
    <n v="0.58312518999999996"/>
  </r>
  <r>
    <x v="128"/>
    <x v="3"/>
    <x v="13"/>
    <n v="40.75578806"/>
    <n v="0.94834074000000002"/>
    <n v="2.8507859999999999E-2"/>
  </r>
  <r>
    <x v="128"/>
    <x v="3"/>
    <x v="14"/>
    <n v="38.624932989999998"/>
    <n v="1.3907347400000001"/>
    <n v="0.59138718000000001"/>
  </r>
  <r>
    <x v="128"/>
    <x v="3"/>
    <x v="15"/>
    <n v="11.36163296"/>
    <n v="0.53809275999999995"/>
    <n v="1.4516479200000001"/>
  </r>
  <r>
    <x v="128"/>
    <x v="3"/>
    <x v="16"/>
    <n v="28.41875254"/>
    <n v="1.9929961899999999"/>
    <n v="0.55489339999999998"/>
  </r>
  <r>
    <x v="128"/>
    <x v="3"/>
    <x v="17"/>
    <n v="1.9581270799999999"/>
    <n v="0.25624066000000001"/>
    <n v="0.36122588"/>
  </r>
  <r>
    <x v="128"/>
    <x v="3"/>
    <x v="18"/>
    <n v="0.63840395999999999"/>
    <n v="0.29842577999999997"/>
    <n v="6.9124099999999999E-3"/>
  </r>
  <r>
    <x v="128"/>
    <x v="3"/>
    <x v="24"/>
    <n v="1811.59650827"/>
    <n v="7.43987687"/>
    <n v="2.2819596999999998"/>
  </r>
  <r>
    <x v="128"/>
    <x v="3"/>
    <x v="21"/>
    <n v="267.12687677999998"/>
    <n v="2.7088264899999999"/>
    <n v="4.8152787100000003"/>
  </r>
  <r>
    <x v="128"/>
    <x v="4"/>
    <x v="0"/>
    <n v="33.256507630000002"/>
    <n v="1.5414554600000001"/>
    <n v="2.405614E-2"/>
  </r>
  <r>
    <x v="128"/>
    <x v="4"/>
    <x v="1"/>
    <n v="21.235138129999999"/>
    <n v="1.7702285799999999"/>
    <n v="0.77895700000000001"/>
  </r>
  <r>
    <x v="128"/>
    <x v="4"/>
    <x v="2"/>
    <n v="93.694553990000003"/>
    <n v="2.7826260999999999"/>
    <n v="0.38655973999999999"/>
  </r>
  <r>
    <x v="128"/>
    <x v="4"/>
    <x v="3"/>
    <n v="0.41427768999999998"/>
    <n v="0.30516597000000001"/>
    <n v="1.4845100000000001E-3"/>
  </r>
  <r>
    <x v="128"/>
    <x v="4"/>
    <x v="4"/>
    <n v="11.55150544"/>
    <n v="3.0279103699999999"/>
    <n v="0.11866533999999999"/>
  </r>
  <r>
    <x v="128"/>
    <x v="4"/>
    <x v="5"/>
    <n v="41.218685180000001"/>
    <n v="0.39825913000000002"/>
    <n v="0.84311223999999996"/>
  </r>
  <r>
    <x v="128"/>
    <x v="4"/>
    <x v="6"/>
    <n v="84.893909260000001"/>
    <n v="3.3852158999999999"/>
    <n v="2.84141157"/>
  </r>
  <r>
    <x v="128"/>
    <x v="4"/>
    <x v="7"/>
    <n v="33.610653339999999"/>
    <n v="2.4562927800000001"/>
    <n v="2.2136733"/>
  </r>
  <r>
    <x v="128"/>
    <x v="4"/>
    <x v="8"/>
    <n v="1.81286858"/>
    <n v="1.3517254999999999"/>
    <n v="2.787997E-2"/>
  </r>
  <r>
    <x v="128"/>
    <x v="4"/>
    <x v="9"/>
    <n v="0.78149743999999999"/>
    <n v="0.38332614999999998"/>
    <n v="7.4225699999999999E-3"/>
  </r>
  <r>
    <x v="128"/>
    <x v="4"/>
    <x v="10"/>
    <n v="0.63281673999999999"/>
    <n v="0.61574483000000002"/>
    <n v="2.2267699999999999E-3"/>
  </r>
  <r>
    <x v="128"/>
    <x v="4"/>
    <x v="11"/>
    <n v="1.54538979"/>
    <n v="0.53694843999999997"/>
    <n v="5.739358E-2"/>
  </r>
  <r>
    <x v="128"/>
    <x v="4"/>
    <x v="12"/>
    <n v="38.730481779999998"/>
    <n v="1.6922693499999999"/>
    <n v="0.74071447999999995"/>
  </r>
  <r>
    <x v="128"/>
    <x v="4"/>
    <x v="13"/>
    <n v="89.036719379999994"/>
    <n v="2.8966912800000002"/>
    <n v="0.32858384000000002"/>
  </r>
  <r>
    <x v="128"/>
    <x v="4"/>
    <x v="14"/>
    <n v="14.75540792"/>
    <n v="4.3512700000000001E-2"/>
    <n v="0.32726089000000003"/>
  </r>
  <r>
    <x v="128"/>
    <x v="4"/>
    <x v="15"/>
    <n v="22.95232326"/>
    <n v="0.90593992999999995"/>
    <n v="1.22416719"/>
  </r>
  <r>
    <x v="128"/>
    <x v="4"/>
    <x v="16"/>
    <n v="33.948594309999997"/>
    <n v="2.91948097"/>
    <n v="1.4531747399999999"/>
  </r>
  <r>
    <x v="128"/>
    <x v="4"/>
    <x v="17"/>
    <n v="8.0163709999999999E-2"/>
    <n v="1.4845100000000001E-3"/>
    <n v="1.0391589999999999E-2"/>
  </r>
  <r>
    <x v="128"/>
    <x v="4"/>
    <x v="18"/>
    <n v="12.522476149999999"/>
    <n v="1.7811879100000001"/>
    <n v="0.31231331000000001"/>
  </r>
  <r>
    <x v="128"/>
    <x v="4"/>
    <x v="24"/>
    <n v="1447.4102295600001"/>
    <n v="7.7666063200000002"/>
    <n v="6.6927720700000002"/>
  </r>
  <r>
    <x v="128"/>
    <x v="4"/>
    <x v="21"/>
    <n v="735.65576543999998"/>
    <n v="6.5910658299999998"/>
    <n v="5.5780857599999996"/>
  </r>
  <r>
    <x v="128"/>
    <x v="5"/>
    <x v="0"/>
    <n v="19.502973799999999"/>
    <n v="0.74662430999999996"/>
    <n v="0.56765816999999996"/>
  </r>
  <r>
    <x v="128"/>
    <x v="5"/>
    <x v="1"/>
    <n v="2.969026E-2"/>
    <n v="3.71128E-3"/>
    <n v="0"/>
  </r>
  <r>
    <x v="128"/>
    <x v="5"/>
    <x v="2"/>
    <n v="16.06755626"/>
    <n v="0.36655257000000002"/>
    <n v="0.133767"/>
  </r>
  <r>
    <x v="128"/>
    <x v="5"/>
    <x v="3"/>
    <n v="0.56868903000000004"/>
    <n v="0.26494055"/>
    <n v="0"/>
  </r>
  <r>
    <x v="128"/>
    <x v="5"/>
    <x v="4"/>
    <n v="17.97119065"/>
    <n v="0.22101862"/>
    <n v="2.2267700000000001E-2"/>
  </r>
  <r>
    <x v="128"/>
    <x v="5"/>
    <x v="5"/>
    <n v="8.5727577999999998"/>
    <n v="0.11022118"/>
    <n v="1.4845100000000001E-3"/>
  </r>
  <r>
    <x v="128"/>
    <x v="5"/>
    <x v="6"/>
    <n v="22.1003826"/>
    <n v="0.82522658999999998"/>
    <n v="0.2460736"/>
  </r>
  <r>
    <x v="128"/>
    <x v="5"/>
    <x v="7"/>
    <n v="10.625985529999999"/>
    <n v="0.61022467999999996"/>
    <n v="0.47675870999999997"/>
  </r>
  <r>
    <x v="128"/>
    <x v="5"/>
    <x v="8"/>
    <n v="3.5605495"/>
    <n v="0.12889358000000001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743923699999998"/>
    <n v="0"/>
    <n v="0.11306629999999999"/>
  </r>
  <r>
    <x v="128"/>
    <x v="5"/>
    <x v="12"/>
    <n v="6.7491515"/>
    <n v="0.40317219999999998"/>
    <n v="4.4535399999999998E-3"/>
  </r>
  <r>
    <x v="128"/>
    <x v="5"/>
    <x v="13"/>
    <n v="19.769074830000001"/>
    <n v="0.26124761000000002"/>
    <n v="9.8077559999999994E-2"/>
  </r>
  <r>
    <x v="128"/>
    <x v="5"/>
    <x v="14"/>
    <n v="4.1967567800000003"/>
    <n v="0.13375039"/>
    <n v="1.261836E-2"/>
  </r>
  <r>
    <x v="128"/>
    <x v="5"/>
    <x v="15"/>
    <n v="7.0860057599999999"/>
    <n v="0.53006282999999998"/>
    <n v="0.40748016999999997"/>
  </r>
  <r>
    <x v="128"/>
    <x v="5"/>
    <x v="16"/>
    <n v="9.3655188799999998"/>
    <n v="0.16518413000000001"/>
    <n v="0.56747245000000002"/>
  </r>
  <r>
    <x v="128"/>
    <x v="5"/>
    <x v="17"/>
    <n v="5.3442480000000001E-2"/>
    <n v="7.4226000000000001E-4"/>
    <n v="1.4845100000000001E-3"/>
  </r>
  <r>
    <x v="128"/>
    <x v="5"/>
    <x v="18"/>
    <n v="0.33851483999999998"/>
    <n v="0.11283828"/>
    <n v="0"/>
  </r>
  <r>
    <x v="128"/>
    <x v="5"/>
    <x v="24"/>
    <n v="430.40164730999999"/>
    <n v="1.5053119699999999"/>
    <n v="0.39864632"/>
  </r>
  <r>
    <x v="128"/>
    <x v="5"/>
    <x v="21"/>
    <n v="77.157286420000005"/>
    <n v="0.65318507999999997"/>
    <n v="0.83929147000000004"/>
  </r>
  <r>
    <x v="128"/>
    <x v="6"/>
    <x v="0"/>
    <n v="1.8559530000000001E-2"/>
    <n v="1.2373E-3"/>
    <n v="2.4746E-3"/>
  </r>
  <r>
    <x v="128"/>
    <x v="6"/>
    <x v="1"/>
    <n v="7.5056429999999993E-2"/>
    <n v="4.161256E-2"/>
    <n v="1.6121650000000001E-2"/>
  </r>
  <r>
    <x v="128"/>
    <x v="6"/>
    <x v="2"/>
    <n v="0.75342613000000003"/>
    <n v="0.31837507999999998"/>
    <n v="1.082177E-2"/>
  </r>
  <r>
    <x v="128"/>
    <x v="6"/>
    <x v="3"/>
    <n v="0.27983386999999998"/>
    <n v="5.2553299999999999E-3"/>
    <n v="2.4746E-3"/>
  </r>
  <r>
    <x v="128"/>
    <x v="6"/>
    <x v="4"/>
    <n v="6.6727008999999997"/>
    <n v="0.35300112"/>
    <n v="7.9981700000000006E-3"/>
  </r>
  <r>
    <x v="128"/>
    <x v="6"/>
    <x v="5"/>
    <n v="0"/>
    <n v="0"/>
    <n v="0"/>
  </r>
  <r>
    <x v="128"/>
    <x v="6"/>
    <x v="6"/>
    <n v="2.4294114800000002"/>
    <n v="0.10442571"/>
    <n v="0.29632502999999999"/>
  </r>
  <r>
    <x v="128"/>
    <x v="6"/>
    <x v="7"/>
    <n v="6.6132800200000004"/>
    <n v="0.51527497"/>
    <n v="0.26000653000000001"/>
  </r>
  <r>
    <x v="128"/>
    <x v="6"/>
    <x v="8"/>
    <n v="3.4673311"/>
    <n v="0.14458099999999999"/>
    <n v="0.22651505"/>
  </r>
  <r>
    <x v="128"/>
    <x v="6"/>
    <x v="9"/>
    <n v="6.4110399999999998E-3"/>
    <n v="5.0614700000000002E-3"/>
    <n v="0"/>
  </r>
  <r>
    <x v="128"/>
    <x v="6"/>
    <x v="10"/>
    <n v="0.44465634999999998"/>
    <n v="9.2309999999999996E-3"/>
    <n v="3.4791599999999998E-3"/>
  </r>
  <r>
    <x v="128"/>
    <x v="6"/>
    <x v="11"/>
    <n v="3.7650218500000001"/>
    <n v="0.34746925000000001"/>
    <n v="4.09494E-3"/>
  </r>
  <r>
    <x v="128"/>
    <x v="6"/>
    <x v="12"/>
    <n v="2.6330765299999999"/>
    <n v="0.40075347"/>
    <n v="5.5680550000000002E-2"/>
  </r>
  <r>
    <x v="128"/>
    <x v="6"/>
    <x v="13"/>
    <n v="2.3633142299999998"/>
    <n v="0.15537165999999999"/>
    <n v="1.301513E-2"/>
  </r>
  <r>
    <x v="128"/>
    <x v="6"/>
    <x v="14"/>
    <n v="10.21890999"/>
    <n v="0.57157471999999998"/>
    <n v="0.24480502000000001"/>
  </r>
  <r>
    <x v="128"/>
    <x v="6"/>
    <x v="15"/>
    <n v="14.02333531"/>
    <n v="0.38372617999999997"/>
    <n v="0.33900729000000002"/>
  </r>
  <r>
    <x v="128"/>
    <x v="6"/>
    <x v="16"/>
    <n v="5.2630531700000001"/>
    <n v="0.27563085999999998"/>
    <n v="7.9813999999999996E-3"/>
  </r>
  <r>
    <x v="128"/>
    <x v="6"/>
    <x v="17"/>
    <n v="2.6946145600000002"/>
    <n v="3.4288440000000003E-2"/>
    <n v="1.158873E-2"/>
  </r>
  <r>
    <x v="128"/>
    <x v="6"/>
    <x v="18"/>
    <n v="9.1718702400000005"/>
    <n v="0.22274490999999999"/>
    <n v="0.22607724000000001"/>
  </r>
  <r>
    <x v="128"/>
    <x v="6"/>
    <x v="24"/>
    <n v="185.34344708"/>
    <n v="0.89681171999999998"/>
    <n v="0.44353041999999998"/>
  </r>
  <r>
    <x v="128"/>
    <x v="6"/>
    <x v="21"/>
    <n v="35.407171890000001"/>
    <n v="0.97384581999999997"/>
    <n v="0.2984677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034916"/>
    <n v="0"/>
    <n v="0.27517458"/>
  </r>
  <r>
    <x v="128"/>
    <x v="7"/>
    <x v="3"/>
    <n v="1.28343085"/>
    <n v="0.39160816999999998"/>
    <n v="0"/>
  </r>
  <r>
    <x v="128"/>
    <x v="7"/>
    <x v="4"/>
    <n v="6.1039089200000003"/>
    <n v="0.48464073000000002"/>
    <n v="2.0783179999999998E-2"/>
  </r>
  <r>
    <x v="128"/>
    <x v="7"/>
    <x v="5"/>
    <n v="0"/>
    <n v="0"/>
    <n v="0"/>
  </r>
  <r>
    <x v="128"/>
    <x v="7"/>
    <x v="6"/>
    <n v="2.0285658899999999"/>
    <n v="0.22837282"/>
    <n v="0.15535245"/>
  </r>
  <r>
    <x v="128"/>
    <x v="7"/>
    <x v="7"/>
    <n v="3.4412739499999998"/>
    <n v="2.746349E-2"/>
    <n v="0.81580900999999995"/>
  </r>
  <r>
    <x v="128"/>
    <x v="7"/>
    <x v="8"/>
    <n v="7.4785883100000001"/>
    <n v="0.20771795000000001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653494999999999"/>
    <n v="0.40446385000000001"/>
    <n v="1.4845100000000001E-3"/>
  </r>
  <r>
    <x v="128"/>
    <x v="7"/>
    <x v="13"/>
    <n v="9.5219194700000003"/>
    <n v="0.20058835"/>
    <n v="0.21077531999999999"/>
  </r>
  <r>
    <x v="128"/>
    <x v="7"/>
    <x v="14"/>
    <n v="16.777652450000001"/>
    <n v="0.68733423999999999"/>
    <n v="0.38062845000000001"/>
  </r>
  <r>
    <x v="128"/>
    <x v="7"/>
    <x v="15"/>
    <n v="0.92214052000000002"/>
    <n v="0.22020799999999999"/>
    <n v="3.71128E-3"/>
  </r>
  <r>
    <x v="128"/>
    <x v="7"/>
    <x v="16"/>
    <n v="2.3906972899999999"/>
    <n v="0.60363310999999997"/>
    <n v="0.4120183"/>
  </r>
  <r>
    <x v="128"/>
    <x v="7"/>
    <x v="17"/>
    <n v="2.7951585799999998"/>
    <n v="0.21501219999999999"/>
    <n v="0"/>
  </r>
  <r>
    <x v="128"/>
    <x v="7"/>
    <x v="18"/>
    <n v="0.32669756"/>
    <n v="0"/>
    <n v="0.26212123999999998"/>
  </r>
  <r>
    <x v="128"/>
    <x v="7"/>
    <x v="24"/>
    <n v="213.62664892000001"/>
    <n v="1.20567442"/>
    <n v="0.40948950000000001"/>
  </r>
  <r>
    <x v="128"/>
    <x v="7"/>
    <x v="21"/>
    <n v="40.461183980000001"/>
    <n v="0.98738254000000003"/>
    <n v="0.67242396999999998"/>
  </r>
  <r>
    <x v="129"/>
    <x v="0"/>
    <x v="0"/>
    <n v="5.2254199799999999"/>
    <n v="3.5487619999999997E-2"/>
    <n v="0.73896392"/>
  </r>
  <r>
    <x v="129"/>
    <x v="0"/>
    <x v="1"/>
    <n v="0"/>
    <n v="0"/>
    <n v="0"/>
  </r>
  <r>
    <x v="129"/>
    <x v="0"/>
    <x v="2"/>
    <n v="69.686724069999997"/>
    <n v="1.63829604"/>
    <n v="0.63820261"/>
  </r>
  <r>
    <x v="129"/>
    <x v="0"/>
    <x v="3"/>
    <n v="0.18528771999999999"/>
    <n v="2.2074710000000001E-2"/>
    <n v="1.320142E-2"/>
  </r>
  <r>
    <x v="129"/>
    <x v="0"/>
    <x v="4"/>
    <n v="100.96419372"/>
    <n v="5.15970686"/>
    <n v="3.98687E-2"/>
  </r>
  <r>
    <x v="129"/>
    <x v="0"/>
    <x v="5"/>
    <n v="50.99821086"/>
    <n v="1.71923607"/>
    <n v="0.59608722000000003"/>
  </r>
  <r>
    <x v="129"/>
    <x v="0"/>
    <x v="6"/>
    <n v="135.83329946000001"/>
    <n v="4.9688164500000003"/>
    <n v="5.0699573400000002"/>
  </r>
  <r>
    <x v="129"/>
    <x v="0"/>
    <x v="7"/>
    <n v="215.33478604000001"/>
    <n v="7.14529675"/>
    <n v="5.9613074900000003"/>
  </r>
  <r>
    <x v="129"/>
    <x v="0"/>
    <x v="8"/>
    <n v="197.97489942999999"/>
    <n v="6.05011762"/>
    <n v="1.28482842"/>
  </r>
  <r>
    <x v="129"/>
    <x v="0"/>
    <x v="9"/>
    <n v="38.542500150000002"/>
    <n v="2.4762698200000002"/>
    <n v="1.8234239999999999E-2"/>
  </r>
  <r>
    <x v="129"/>
    <x v="0"/>
    <x v="10"/>
    <n v="67.806767320000006"/>
    <n v="2.8418359299999998"/>
    <n v="0.58550237999999999"/>
  </r>
  <r>
    <x v="129"/>
    <x v="0"/>
    <x v="11"/>
    <n v="28.87468273"/>
    <n v="2.4332815800000001"/>
    <n v="0.45718344999999999"/>
  </r>
  <r>
    <x v="129"/>
    <x v="0"/>
    <x v="12"/>
    <n v="70.762737880000003"/>
    <n v="6.7725159799999997"/>
    <n v="0.64979118000000002"/>
  </r>
  <r>
    <x v="129"/>
    <x v="0"/>
    <x v="13"/>
    <n v="9.7437930700000006"/>
    <n v="0.67019731999999999"/>
    <n v="0.53505079"/>
  </r>
  <r>
    <x v="129"/>
    <x v="0"/>
    <x v="14"/>
    <n v="72.341634780000007"/>
    <n v="2.8506335900000002"/>
    <n v="0.69444558000000001"/>
  </r>
  <r>
    <x v="129"/>
    <x v="0"/>
    <x v="15"/>
    <n v="90.983642720000006"/>
    <n v="2.8021419500000002"/>
    <n v="1.7388813400000001"/>
  </r>
  <r>
    <x v="129"/>
    <x v="0"/>
    <x v="16"/>
    <n v="146.03603551"/>
    <n v="7.3680043"/>
    <n v="3.2870479499999998"/>
  </r>
  <r>
    <x v="129"/>
    <x v="0"/>
    <x v="17"/>
    <n v="21.675400960000001"/>
    <n v="2.7630002299999998"/>
    <n v="0.66339093000000005"/>
  </r>
  <r>
    <x v="129"/>
    <x v="0"/>
    <x v="18"/>
    <n v="101.0823748"/>
    <n v="4.1543682100000003"/>
    <n v="5.418473E-2"/>
  </r>
  <r>
    <x v="129"/>
    <x v="0"/>
    <x v="24"/>
    <n v="3354.0322392399999"/>
    <n v="18.998434339999999"/>
    <n v="10.35262947"/>
  </r>
  <r>
    <x v="129"/>
    <x v="0"/>
    <x v="21"/>
    <n v="1191.33399592"/>
    <n v="8.3500728199999994"/>
    <n v="15.407804280000001"/>
  </r>
  <r>
    <x v="129"/>
    <x v="1"/>
    <x v="0"/>
    <n v="4.2205992800000001"/>
    <n v="1.6329650000000001E-2"/>
    <n v="0.41089451999999999"/>
  </r>
  <r>
    <x v="129"/>
    <x v="1"/>
    <x v="1"/>
    <n v="4.5851312100000001"/>
    <n v="0.45851312"/>
    <n v="0"/>
  </r>
  <r>
    <x v="129"/>
    <x v="1"/>
    <x v="2"/>
    <n v="84.908659420000006"/>
    <n v="7.1412652100000003"/>
    <n v="4.69837946"/>
  </r>
  <r>
    <x v="129"/>
    <x v="1"/>
    <x v="3"/>
    <n v="6.8035212899999999"/>
    <n v="0.98182623000000002"/>
    <n v="0"/>
  </r>
  <r>
    <x v="129"/>
    <x v="1"/>
    <x v="4"/>
    <n v="129.08539042999999"/>
    <n v="6.1262637700000004"/>
    <n v="0.90041316000000005"/>
  </r>
  <r>
    <x v="129"/>
    <x v="1"/>
    <x v="5"/>
    <n v="11.1567867"/>
    <n v="0.65863932999999997"/>
    <n v="4.4535399999999998E-3"/>
  </r>
  <r>
    <x v="129"/>
    <x v="1"/>
    <x v="6"/>
    <n v="232.73482526000001"/>
    <n v="8.4247413899999994"/>
    <n v="4.7199996500000001"/>
  </r>
  <r>
    <x v="129"/>
    <x v="1"/>
    <x v="7"/>
    <n v="217.77365884"/>
    <n v="10.3605334"/>
    <n v="2.6084794900000001"/>
  </r>
  <r>
    <x v="129"/>
    <x v="1"/>
    <x v="8"/>
    <n v="27.385324959999998"/>
    <n v="4.5871181500000002"/>
    <n v="0.57177690000000003"/>
  </r>
  <r>
    <x v="129"/>
    <x v="1"/>
    <x v="9"/>
    <n v="8.1003751499999996"/>
    <n v="0.76772889"/>
    <n v="2.3752209999999999E-2"/>
  </r>
  <r>
    <x v="129"/>
    <x v="1"/>
    <x v="10"/>
    <n v="27.51292089"/>
    <n v="3.2669305799999999"/>
    <n v="1.1133850000000001E-2"/>
  </r>
  <r>
    <x v="129"/>
    <x v="1"/>
    <x v="11"/>
    <n v="13.93843094"/>
    <n v="1.10314103"/>
    <n v="0.64214747000000005"/>
  </r>
  <r>
    <x v="129"/>
    <x v="1"/>
    <x v="12"/>
    <n v="51.670663810000001"/>
    <n v="2.3128844800000001"/>
    <n v="1.9972547899999999"/>
  </r>
  <r>
    <x v="129"/>
    <x v="1"/>
    <x v="13"/>
    <n v="125.80850194999999"/>
    <n v="4.7299661999999998"/>
    <n v="2.7115346599999999"/>
  </r>
  <r>
    <x v="129"/>
    <x v="1"/>
    <x v="14"/>
    <n v="70.511648800000003"/>
    <n v="3.79751386"/>
    <n v="1.1626763499999999"/>
  </r>
  <r>
    <x v="129"/>
    <x v="1"/>
    <x v="15"/>
    <n v="97.793868709999998"/>
    <n v="4.4075124700000003"/>
    <n v="2.3941880800000002"/>
  </r>
  <r>
    <x v="129"/>
    <x v="1"/>
    <x v="16"/>
    <n v="95.308363290000003"/>
    <n v="4.84473193"/>
    <n v="2.5599612299999999"/>
  </r>
  <r>
    <x v="129"/>
    <x v="1"/>
    <x v="17"/>
    <n v="7.7593262799999998"/>
    <n v="0.60503607999999998"/>
    <n v="0.80649468000000002"/>
  </r>
  <r>
    <x v="129"/>
    <x v="1"/>
    <x v="18"/>
    <n v="9.6121555799999996"/>
    <n v="1.7691557099999999"/>
    <n v="1.1133850000000001E-2"/>
  </r>
  <r>
    <x v="129"/>
    <x v="1"/>
    <x v="24"/>
    <n v="2585.55093579"/>
    <n v="13.878238550000001"/>
    <n v="9.2744601400000004"/>
  </r>
  <r>
    <x v="129"/>
    <x v="1"/>
    <x v="21"/>
    <n v="490.9007067"/>
    <n v="14.18367274"/>
    <n v="9.1434395599999991"/>
  </r>
  <r>
    <x v="129"/>
    <x v="2"/>
    <x v="0"/>
    <n v="10.052035119999999"/>
    <n v="0.58347678000000003"/>
    <n v="0.67678939000000005"/>
  </r>
  <r>
    <x v="129"/>
    <x v="2"/>
    <x v="1"/>
    <n v="3.6939838699999998"/>
    <n v="0.52678884999999998"/>
    <n v="2.8962200000000001E-3"/>
  </r>
  <r>
    <x v="129"/>
    <x v="2"/>
    <x v="2"/>
    <n v="68.212174599999997"/>
    <n v="4.2354977299999996"/>
    <n v="1.5249428199999999"/>
  </r>
  <r>
    <x v="129"/>
    <x v="2"/>
    <x v="3"/>
    <n v="1.86071838"/>
    <n v="0.39790325999999998"/>
    <n v="7.0660300000000001E-3"/>
  </r>
  <r>
    <x v="129"/>
    <x v="2"/>
    <x v="4"/>
    <n v="152.94575639999999"/>
    <n v="5.7678037099999999"/>
    <n v="1.40388724"/>
  </r>
  <r>
    <x v="129"/>
    <x v="2"/>
    <x v="5"/>
    <n v="7.6313714700000004"/>
    <n v="1.5400767099999999"/>
    <n v="1.3709030000000001E-2"/>
  </r>
  <r>
    <x v="129"/>
    <x v="2"/>
    <x v="6"/>
    <n v="227.62000273999999"/>
    <n v="8.1847113"/>
    <n v="2.3470964599999999"/>
  </r>
  <r>
    <x v="129"/>
    <x v="2"/>
    <x v="7"/>
    <n v="288.40351827000001"/>
    <n v="13.028249860000001"/>
    <n v="7.1354394699999997"/>
  </r>
  <r>
    <x v="129"/>
    <x v="2"/>
    <x v="8"/>
    <n v="66.048657890000001"/>
    <n v="3.9751610199999998"/>
    <n v="1.63085159"/>
  </r>
  <r>
    <x v="129"/>
    <x v="2"/>
    <x v="9"/>
    <n v="8.9750742900000002"/>
    <n v="8.9070799999999995E-3"/>
    <n v="0.49476230999999998"/>
  </r>
  <r>
    <x v="129"/>
    <x v="2"/>
    <x v="10"/>
    <n v="1.9870428099999999"/>
    <n v="0.60571920000000001"/>
    <n v="1.403018E-2"/>
  </r>
  <r>
    <x v="129"/>
    <x v="2"/>
    <x v="11"/>
    <n v="7.9017554600000004"/>
    <n v="0.93780383"/>
    <n v="0.47311600999999998"/>
  </r>
  <r>
    <x v="129"/>
    <x v="2"/>
    <x v="12"/>
    <n v="48.380282430000001"/>
    <n v="2.85963967"/>
    <n v="1.73356785"/>
  </r>
  <r>
    <x v="129"/>
    <x v="2"/>
    <x v="13"/>
    <n v="31.783247509999999"/>
    <n v="1.9488992999999999"/>
    <n v="3.1829099999999999E-2"/>
  </r>
  <r>
    <x v="129"/>
    <x v="2"/>
    <x v="14"/>
    <n v="112.93552751"/>
    <n v="2.90142115"/>
    <n v="0.63088560999999999"/>
  </r>
  <r>
    <x v="129"/>
    <x v="2"/>
    <x v="15"/>
    <n v="110.33256726"/>
    <n v="1.04741858"/>
    <n v="3.36975326"/>
  </r>
  <r>
    <x v="129"/>
    <x v="2"/>
    <x v="16"/>
    <n v="126.64260164"/>
    <n v="3.8269719800000002"/>
    <n v="2.4934907800000001"/>
  </r>
  <r>
    <x v="129"/>
    <x v="2"/>
    <x v="17"/>
    <n v="32.948145140000001"/>
    <n v="1.77278632"/>
    <n v="7.416963E-2"/>
  </r>
  <r>
    <x v="129"/>
    <x v="2"/>
    <x v="18"/>
    <n v="12.65392641"/>
    <n v="1.1542194400000001"/>
    <n v="1.6329650000000001E-2"/>
  </r>
  <r>
    <x v="129"/>
    <x v="2"/>
    <x v="24"/>
    <n v="2183.2446834799998"/>
    <n v="15.189807310000001"/>
    <n v="6.8610198699999998"/>
  </r>
  <r>
    <x v="129"/>
    <x v="2"/>
    <x v="21"/>
    <n v="437.84483958999999"/>
    <n v="5.9806003499999996"/>
    <n v="9.4791508400000009"/>
  </r>
  <r>
    <x v="129"/>
    <x v="3"/>
    <x v="0"/>
    <n v="0.53400068000000001"/>
    <n v="1.509041E-2"/>
    <n v="1.388504E-2"/>
  </r>
  <r>
    <x v="129"/>
    <x v="3"/>
    <x v="1"/>
    <n v="6.4453160699999996"/>
    <n v="0.37215113999999999"/>
    <n v="4.1515099999999997E-3"/>
  </r>
  <r>
    <x v="129"/>
    <x v="3"/>
    <x v="2"/>
    <n v="33.341657519999998"/>
    <n v="1.59599545"/>
    <n v="0.31939402"/>
  </r>
  <r>
    <x v="129"/>
    <x v="3"/>
    <x v="3"/>
    <n v="0.33401546999999998"/>
    <n v="2.9690300000000001E-3"/>
    <n v="4.4535399999999998E-3"/>
  </r>
  <r>
    <x v="129"/>
    <x v="3"/>
    <x v="4"/>
    <n v="27.113921789999999"/>
    <n v="1.4733425200000001"/>
    <n v="0.30648178999999998"/>
  </r>
  <r>
    <x v="129"/>
    <x v="3"/>
    <x v="5"/>
    <n v="46.964981620000003"/>
    <n v="1.1047665"/>
    <n v="0.28176352999999998"/>
  </r>
  <r>
    <x v="129"/>
    <x v="3"/>
    <x v="6"/>
    <n v="28.091945930000001"/>
    <n v="1.03500798"/>
    <n v="7.3470309999999997E-2"/>
  </r>
  <r>
    <x v="129"/>
    <x v="3"/>
    <x v="7"/>
    <n v="44.235107800000002"/>
    <n v="1.77810348"/>
    <n v="1.76730451"/>
  </r>
  <r>
    <x v="129"/>
    <x v="3"/>
    <x v="8"/>
    <n v="26.146963329999998"/>
    <n v="0.81520006"/>
    <n v="0.40659982"/>
  </r>
  <r>
    <x v="129"/>
    <x v="3"/>
    <x v="9"/>
    <n v="2.0471311399999998"/>
    <n v="1.9728929999999999E-2"/>
    <n v="0.30166725999999999"/>
  </r>
  <r>
    <x v="129"/>
    <x v="3"/>
    <x v="10"/>
    <n v="42.235508619999997"/>
    <n v="0.98669547000000002"/>
    <n v="0"/>
  </r>
  <r>
    <x v="129"/>
    <x v="3"/>
    <x v="11"/>
    <n v="3.2659290000000001E-2"/>
    <n v="2.9690300000000001E-3"/>
    <n v="5.1958000000000004E-3"/>
  </r>
  <r>
    <x v="129"/>
    <x v="3"/>
    <x v="12"/>
    <n v="46.716700830000001"/>
    <n v="2.0260697799999998"/>
    <n v="0.20022007"/>
  </r>
  <r>
    <x v="129"/>
    <x v="3"/>
    <x v="13"/>
    <n v="75.921454519999998"/>
    <n v="2.56322889"/>
    <n v="2.847595E-2"/>
  </r>
  <r>
    <x v="129"/>
    <x v="3"/>
    <x v="14"/>
    <n v="21.152919449999999"/>
    <n v="0.31234317"/>
    <n v="0.23598654999999999"/>
  </r>
  <r>
    <x v="129"/>
    <x v="3"/>
    <x v="15"/>
    <n v="15.56332754"/>
    <n v="1.03800505"/>
    <n v="0.24805552"/>
  </r>
  <r>
    <x v="129"/>
    <x v="3"/>
    <x v="16"/>
    <n v="40.743366340000001"/>
    <n v="2.5328955799999999"/>
    <n v="0.31685907000000002"/>
  </r>
  <r>
    <x v="129"/>
    <x v="3"/>
    <x v="17"/>
    <n v="25.579848640000002"/>
    <n v="0.65217254999999996"/>
    <n v="7.4226000000000001E-4"/>
  </r>
  <r>
    <x v="129"/>
    <x v="3"/>
    <x v="18"/>
    <n v="11.57343159"/>
    <n v="0.53286657000000004"/>
    <n v="0.28243028999999997"/>
  </r>
  <r>
    <x v="129"/>
    <x v="3"/>
    <x v="24"/>
    <n v="1320.78067222"/>
    <n v="6.3918187599999996"/>
    <n v="2.6695072199999998"/>
  </r>
  <r>
    <x v="129"/>
    <x v="3"/>
    <x v="21"/>
    <n v="497.61794401999998"/>
    <n v="3.4194283099999998"/>
    <n v="2.7288186200000002"/>
  </r>
  <r>
    <x v="129"/>
    <x v="4"/>
    <x v="0"/>
    <n v="9.0794977600000006"/>
    <n v="0.88245386000000003"/>
    <n v="2.4053100000000001E-2"/>
  </r>
  <r>
    <x v="129"/>
    <x v="4"/>
    <x v="1"/>
    <n v="7.3375159999999999"/>
    <n v="2.4210842000000001"/>
    <n v="3.5387120000000001E-2"/>
  </r>
  <r>
    <x v="129"/>
    <x v="4"/>
    <x v="2"/>
    <n v="24.515190929999999"/>
    <n v="1.0592806800000001"/>
    <n v="7.7270859999999997E-2"/>
  </r>
  <r>
    <x v="129"/>
    <x v="4"/>
    <x v="3"/>
    <n v="6.14548585"/>
    <n v="0.37936098000000001"/>
    <n v="1.4845100000000001E-3"/>
  </r>
  <r>
    <x v="129"/>
    <x v="4"/>
    <x v="4"/>
    <n v="74.9407566"/>
    <n v="5.2397862999999996"/>
    <n v="0.11876192000000001"/>
  </r>
  <r>
    <x v="129"/>
    <x v="4"/>
    <x v="5"/>
    <n v="15.13421065"/>
    <n v="0.67125732999999999"/>
    <n v="1.0391589999999999E-2"/>
  </r>
  <r>
    <x v="129"/>
    <x v="4"/>
    <x v="6"/>
    <n v="180.04634561"/>
    <n v="4.1647640900000003"/>
    <n v="1.3104954200000001"/>
  </r>
  <r>
    <x v="129"/>
    <x v="4"/>
    <x v="7"/>
    <n v="43.055310480000003"/>
    <n v="0.14730645000000001"/>
    <n v="1.20782601"/>
  </r>
  <r>
    <x v="129"/>
    <x v="4"/>
    <x v="8"/>
    <n v="67.757876300000007"/>
    <n v="2.89976389"/>
    <n v="2.7999219999999998E-2"/>
  </r>
  <r>
    <x v="129"/>
    <x v="4"/>
    <x v="9"/>
    <n v="4.2701016699999998"/>
    <n v="4.4535399999999998E-3"/>
    <n v="0.33406482999999998"/>
  </r>
  <r>
    <x v="129"/>
    <x v="4"/>
    <x v="10"/>
    <n v="10.94542912"/>
    <n v="0.28888944999999999"/>
    <n v="0.30835089999999998"/>
  </r>
  <r>
    <x v="129"/>
    <x v="4"/>
    <x v="11"/>
    <n v="1.1885591099999999"/>
    <n v="0.18029228999999999"/>
    <n v="5.7419530000000003E-2"/>
  </r>
  <r>
    <x v="129"/>
    <x v="4"/>
    <x v="12"/>
    <n v="53.88102233"/>
    <n v="2.4699198400000002"/>
    <n v="0.97257738000000005"/>
  </r>
  <r>
    <x v="129"/>
    <x v="4"/>
    <x v="13"/>
    <n v="50.387378849999997"/>
    <n v="1.59753729"/>
    <n v="0.37200567000000001"/>
  </r>
  <r>
    <x v="129"/>
    <x v="4"/>
    <x v="14"/>
    <n v="2.2809832700000001"/>
    <n v="0.48678708999999998"/>
    <n v="0.36661650000000001"/>
  </r>
  <r>
    <x v="129"/>
    <x v="4"/>
    <x v="15"/>
    <n v="1.8663155899999999"/>
    <n v="0.42071265000000002"/>
    <n v="0.38853346999999999"/>
  </r>
  <r>
    <x v="129"/>
    <x v="4"/>
    <x v="16"/>
    <n v="33.811442810000003"/>
    <n v="2.8559689100000001"/>
    <n v="1.63593341"/>
  </r>
  <r>
    <x v="129"/>
    <x v="4"/>
    <x v="17"/>
    <n v="53.589056380000002"/>
    <n v="1.2825165599999999"/>
    <n v="1.1020961600000001"/>
  </r>
  <r>
    <x v="129"/>
    <x v="4"/>
    <x v="18"/>
    <n v="30.898956890000001"/>
    <n v="1.9597515999999999"/>
    <n v="2.1012900000000001E-2"/>
  </r>
  <r>
    <x v="129"/>
    <x v="4"/>
    <x v="24"/>
    <n v="1605.2532041300001"/>
    <n v="8.0828365299999998"/>
    <n v="3.2454816000000002"/>
  </r>
  <r>
    <x v="129"/>
    <x v="4"/>
    <x v="21"/>
    <n v="283.46440503000002"/>
    <n v="3.4507039599999998"/>
    <n v="3.3012559499999998"/>
  </r>
  <r>
    <x v="129"/>
    <x v="5"/>
    <x v="0"/>
    <n v="12.26940188"/>
    <n v="0.44804877999999998"/>
    <n v="0.24301675"/>
  </r>
  <r>
    <x v="129"/>
    <x v="5"/>
    <x v="1"/>
    <n v="2.7618404700000001"/>
    <n v="0.11755088"/>
    <n v="0"/>
  </r>
  <r>
    <x v="129"/>
    <x v="5"/>
    <x v="2"/>
    <n v="3.1419063500000002"/>
    <n v="0.38757924999999999"/>
    <n v="0.10221843999999999"/>
  </r>
  <r>
    <x v="129"/>
    <x v="5"/>
    <x v="3"/>
    <n v="1.51906399"/>
    <n v="0"/>
    <n v="0.11685108"/>
  </r>
  <r>
    <x v="129"/>
    <x v="5"/>
    <x v="4"/>
    <n v="16.506562630000001"/>
    <n v="0.50948782999999997"/>
    <n v="0.15572915000000001"/>
  </r>
  <r>
    <x v="129"/>
    <x v="5"/>
    <x v="5"/>
    <n v="0.86164925000000003"/>
    <n v="0.27178215"/>
    <n v="1.4845100000000001E-3"/>
  </r>
  <r>
    <x v="129"/>
    <x v="5"/>
    <x v="6"/>
    <n v="10.950858589999999"/>
    <n v="0.15749041999999999"/>
    <n v="0.52687682000000002"/>
  </r>
  <r>
    <x v="129"/>
    <x v="5"/>
    <x v="7"/>
    <n v="12.462734409999999"/>
    <n v="0.38284414"/>
    <n v="0.64728333999999998"/>
  </r>
  <r>
    <x v="129"/>
    <x v="5"/>
    <x v="8"/>
    <n v="14.39356426"/>
    <n v="0.42087751000000001"/>
    <n v="0.12697576999999999"/>
  </r>
  <r>
    <x v="129"/>
    <x v="5"/>
    <x v="9"/>
    <n v="0"/>
    <n v="0"/>
    <n v="0"/>
  </r>
  <r>
    <x v="129"/>
    <x v="5"/>
    <x v="10"/>
    <n v="2.3079541400000001"/>
    <n v="0.12047663"/>
    <n v="0.11380483"/>
  </r>
  <r>
    <x v="129"/>
    <x v="5"/>
    <x v="11"/>
    <n v="0"/>
    <n v="0"/>
    <n v="0"/>
  </r>
  <r>
    <x v="129"/>
    <x v="5"/>
    <x v="12"/>
    <n v="4.8401306499999999"/>
    <n v="0.41810564"/>
    <n v="4.4535399999999998E-3"/>
  </r>
  <r>
    <x v="129"/>
    <x v="5"/>
    <x v="13"/>
    <n v="2.7579453300000001"/>
    <n v="0.23428273999999999"/>
    <n v="0.20349537000000001"/>
  </r>
  <r>
    <x v="129"/>
    <x v="5"/>
    <x v="14"/>
    <n v="5.6239063199999997"/>
    <n v="9.5279779999999994E-2"/>
    <n v="9.3154819999999999E-2"/>
  </r>
  <r>
    <x v="129"/>
    <x v="5"/>
    <x v="15"/>
    <n v="3.7073209199999999"/>
    <n v="0.28873486999999998"/>
    <n v="0.22677791"/>
  </r>
  <r>
    <x v="129"/>
    <x v="5"/>
    <x v="16"/>
    <n v="9.5408801600000004"/>
    <n v="0.48447783999999999"/>
    <n v="5.1958000000000004E-3"/>
  </r>
  <r>
    <x v="129"/>
    <x v="5"/>
    <x v="17"/>
    <n v="10.41876233"/>
    <n v="7.4226000000000001E-4"/>
    <n v="0.34072743999999999"/>
  </r>
  <r>
    <x v="129"/>
    <x v="5"/>
    <x v="18"/>
    <n v="1.8320947700000001"/>
    <n v="9.1604740000000004E-2"/>
    <n v="0"/>
  </r>
  <r>
    <x v="129"/>
    <x v="5"/>
    <x v="24"/>
    <n v="677.28210061000004"/>
    <n v="2.4118945699999998"/>
    <n v="1.1732659599999999"/>
  </r>
  <r>
    <x v="129"/>
    <x v="5"/>
    <x v="21"/>
    <n v="74.298067939999996"/>
    <n v="0.58136536000000005"/>
    <n v="1.07915253"/>
  </r>
  <r>
    <x v="129"/>
    <x v="6"/>
    <x v="0"/>
    <n v="1.8736059999999999E-2"/>
    <n v="1.2490699999999999E-3"/>
    <n v="2.4981399999999998E-3"/>
  </r>
  <r>
    <x v="129"/>
    <x v="6"/>
    <x v="1"/>
    <n v="7.5519699999999995E-2"/>
    <n v="4.1825969999999997E-2"/>
    <n v="1.6206740000000001E-2"/>
  </r>
  <r>
    <x v="129"/>
    <x v="6"/>
    <x v="2"/>
    <n v="1.0922919900000001"/>
    <n v="0.10079546"/>
    <n v="1.087291E-2"/>
  </r>
  <r>
    <x v="129"/>
    <x v="6"/>
    <x v="3"/>
    <n v="0.28011054000000002"/>
    <n v="5.2330399999999996E-3"/>
    <n v="2.4981399999999998E-3"/>
  </r>
  <r>
    <x v="129"/>
    <x v="6"/>
    <x v="4"/>
    <n v="0.14976260999999999"/>
    <n v="4.1983739999999999E-2"/>
    <n v="7.8532199999999993E-3"/>
  </r>
  <r>
    <x v="129"/>
    <x v="6"/>
    <x v="5"/>
    <n v="0"/>
    <n v="0"/>
    <n v="0"/>
  </r>
  <r>
    <x v="129"/>
    <x v="6"/>
    <x v="6"/>
    <n v="11.69349291"/>
    <n v="0.11171259"/>
    <n v="0.51042001000000004"/>
  </r>
  <r>
    <x v="129"/>
    <x v="6"/>
    <x v="7"/>
    <n v="7.1620670000000004"/>
    <n v="0.48283987"/>
    <n v="0.39583697000000001"/>
  </r>
  <r>
    <x v="129"/>
    <x v="6"/>
    <x v="8"/>
    <n v="7.9613118399999996"/>
    <n v="0.30264396999999998"/>
    <n v="0.15869208000000001"/>
  </r>
  <r>
    <x v="129"/>
    <x v="6"/>
    <x v="9"/>
    <n v="6.5267399999999996E-3"/>
    <n v="5.1369800000000002E-3"/>
    <n v="0"/>
  </r>
  <r>
    <x v="129"/>
    <x v="6"/>
    <x v="10"/>
    <n v="0.44490151999999999"/>
    <n v="9.2351699999999991E-3"/>
    <n v="3.48E-3"/>
  </r>
  <r>
    <x v="129"/>
    <x v="6"/>
    <x v="11"/>
    <n v="0.80028440999999995"/>
    <n v="7.5868480000000002E-2"/>
    <n v="4.1082699999999998E-3"/>
  </r>
  <r>
    <x v="129"/>
    <x v="6"/>
    <x v="12"/>
    <n v="3.47456823"/>
    <n v="0.28651443999999998"/>
    <n v="0.12320939"/>
  </r>
  <r>
    <x v="129"/>
    <x v="6"/>
    <x v="13"/>
    <n v="1.93310705"/>
    <n v="0.14502011000000001"/>
    <n v="1.3071899999999999E-2"/>
  </r>
  <r>
    <x v="129"/>
    <x v="6"/>
    <x v="14"/>
    <n v="6.6174749300000002"/>
    <n v="0.34799097000000001"/>
    <n v="0.11872478"/>
  </r>
  <r>
    <x v="129"/>
    <x v="6"/>
    <x v="15"/>
    <n v="15.35802007"/>
    <n v="0.44300462000000002"/>
    <n v="6.0626699999999999E-2"/>
  </r>
  <r>
    <x v="129"/>
    <x v="6"/>
    <x v="16"/>
    <n v="0.55135940000000006"/>
    <n v="1.8778980000000001E-2"/>
    <n v="8.0565600000000008E-3"/>
  </r>
  <r>
    <x v="129"/>
    <x v="6"/>
    <x v="17"/>
    <n v="2.6536293999999998"/>
    <n v="3.380441E-2"/>
    <n v="1.1405999999999999E-2"/>
  </r>
  <r>
    <x v="129"/>
    <x v="6"/>
    <x v="18"/>
    <n v="0.79647122000000004"/>
    <n v="8.9295239999999998E-2"/>
    <n v="1.2490699999999999E-3"/>
  </r>
  <r>
    <x v="129"/>
    <x v="6"/>
    <x v="24"/>
    <n v="88.438213349999998"/>
    <n v="0.55431390999999997"/>
    <n v="0.35424833"/>
  </r>
  <r>
    <x v="129"/>
    <x v="6"/>
    <x v="21"/>
    <n v="38.471294010000001"/>
    <n v="0.38815856999999998"/>
    <n v="0.42507865"/>
  </r>
  <r>
    <x v="129"/>
    <x v="7"/>
    <x v="0"/>
    <n v="3.1821353999999999"/>
    <n v="0.24477964999999999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37371699999999"/>
    <n v="0.20644240999999999"/>
    <n v="0.18648872"/>
  </r>
  <r>
    <x v="129"/>
    <x v="7"/>
    <x v="5"/>
    <n v="0"/>
    <n v="0"/>
    <n v="0"/>
  </r>
  <r>
    <x v="129"/>
    <x v="7"/>
    <x v="6"/>
    <n v="7.7888126499999997"/>
    <n v="0.42046602999999999"/>
    <n v="3.7112829999999999E-2"/>
  </r>
  <r>
    <x v="129"/>
    <x v="7"/>
    <x v="7"/>
    <n v="9.6036992800000007"/>
    <n v="0.20017367"/>
    <n v="0.79826461000000004"/>
  </r>
  <r>
    <x v="129"/>
    <x v="7"/>
    <x v="8"/>
    <n v="1.42695701"/>
    <n v="0.14262147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488197700000008"/>
    <n v="0.59565024"/>
    <n v="1.4845100000000001E-3"/>
  </r>
  <r>
    <x v="129"/>
    <x v="7"/>
    <x v="13"/>
    <n v="11.04684194"/>
    <n v="0.18541543999999999"/>
    <n v="1.6329650000000001E-2"/>
  </r>
  <r>
    <x v="129"/>
    <x v="7"/>
    <x v="14"/>
    <n v="10.16449225"/>
    <n v="5.1958000000000004E-3"/>
    <n v="0.21030161"/>
  </r>
  <r>
    <x v="129"/>
    <x v="7"/>
    <x v="15"/>
    <n v="2.7204970899999998"/>
    <n v="5.1958000000000004E-3"/>
    <n v="0.17512520000000001"/>
  </r>
  <r>
    <x v="129"/>
    <x v="7"/>
    <x v="16"/>
    <n v="21.038040049999999"/>
    <n v="0.47090800999999999"/>
    <n v="0.43313745999999997"/>
  </r>
  <r>
    <x v="129"/>
    <x v="7"/>
    <x v="17"/>
    <n v="4.1651634800000004"/>
    <n v="0.20825816999999999"/>
    <n v="0"/>
  </r>
  <r>
    <x v="129"/>
    <x v="7"/>
    <x v="18"/>
    <n v="6.5318580000000001E-2"/>
    <n v="0"/>
    <n v="7.4226000000000001E-4"/>
  </r>
  <r>
    <x v="129"/>
    <x v="7"/>
    <x v="24"/>
    <n v="303.14065691000002"/>
    <n v="1.60511296"/>
    <n v="0.77436437000000002"/>
  </r>
  <r>
    <x v="129"/>
    <x v="7"/>
    <x v="21"/>
    <n v="32.234969759999998"/>
    <n v="0.32280759999999997"/>
    <n v="0.91697863000000002"/>
  </r>
  <r>
    <x v="130"/>
    <x v="0"/>
    <x v="0"/>
    <n v="31.242234740000001"/>
    <n v="1.26764956"/>
    <n v="5.539057E-2"/>
  </r>
  <r>
    <x v="130"/>
    <x v="0"/>
    <x v="1"/>
    <n v="0"/>
    <n v="0"/>
    <n v="0"/>
  </r>
  <r>
    <x v="130"/>
    <x v="0"/>
    <x v="2"/>
    <n v="79.46551513"/>
    <n v="3.0079096500000002"/>
    <n v="4.7496629999999998E-2"/>
  </r>
  <r>
    <x v="130"/>
    <x v="0"/>
    <x v="3"/>
    <n v="1.75805692"/>
    <n v="0.54635814000000005"/>
    <n v="1.3187900000000001E-2"/>
  </r>
  <r>
    <x v="130"/>
    <x v="0"/>
    <x v="4"/>
    <n v="125.98952582"/>
    <n v="5.39999699"/>
    <n v="1.8871675800000001"/>
  </r>
  <r>
    <x v="130"/>
    <x v="0"/>
    <x v="5"/>
    <n v="23.750642150000001"/>
    <n v="2.1394073499999999"/>
    <n v="1.4617689700000001"/>
  </r>
  <r>
    <x v="130"/>
    <x v="0"/>
    <x v="6"/>
    <n v="224.23345583"/>
    <n v="6.4169843000000002"/>
    <n v="5.7770729799999998"/>
  </r>
  <r>
    <x v="130"/>
    <x v="0"/>
    <x v="7"/>
    <n v="177.71333802999999"/>
    <n v="4.6174350100000003"/>
    <n v="5.2935576500000003"/>
  </r>
  <r>
    <x v="130"/>
    <x v="0"/>
    <x v="8"/>
    <n v="108.56686105999999"/>
    <n v="8.0004519399999996"/>
    <n v="3.1174779999999999E-2"/>
  </r>
  <r>
    <x v="130"/>
    <x v="0"/>
    <x v="9"/>
    <n v="27.720635269999999"/>
    <n v="4.2650685700000004"/>
    <n v="1.2049985599999999"/>
  </r>
  <r>
    <x v="130"/>
    <x v="0"/>
    <x v="10"/>
    <n v="39.697505329999998"/>
    <n v="3.6742529899999998"/>
    <n v="2.9690300000000001E-3"/>
  </r>
  <r>
    <x v="130"/>
    <x v="0"/>
    <x v="11"/>
    <n v="6.7469470999999999"/>
    <n v="0.69499363000000003"/>
    <n v="1.2047282500000001"/>
  </r>
  <r>
    <x v="130"/>
    <x v="0"/>
    <x v="12"/>
    <n v="108.53168005000001"/>
    <n v="9.0160284399999995"/>
    <n v="2.2131652599999998"/>
  </r>
  <r>
    <x v="130"/>
    <x v="0"/>
    <x v="13"/>
    <n v="73.871091620000001"/>
    <n v="3.16177128"/>
    <n v="4.0044714399999997"/>
  </r>
  <r>
    <x v="130"/>
    <x v="0"/>
    <x v="14"/>
    <n v="48.315184700000003"/>
    <n v="4.5276084900000004"/>
    <n v="0.62352684999999997"/>
  </r>
  <r>
    <x v="130"/>
    <x v="0"/>
    <x v="15"/>
    <n v="58.420078429999997"/>
    <n v="3.1148654699999998"/>
    <n v="0.53960288999999995"/>
  </r>
  <r>
    <x v="130"/>
    <x v="0"/>
    <x v="16"/>
    <n v="142.25031088"/>
    <n v="6.5493155099999996"/>
    <n v="4.3645028799999999"/>
  </r>
  <r>
    <x v="130"/>
    <x v="0"/>
    <x v="17"/>
    <n v="30.856145349999998"/>
    <n v="0.33145820999999998"/>
    <n v="0.58251344999999999"/>
  </r>
  <r>
    <x v="130"/>
    <x v="0"/>
    <x v="18"/>
    <n v="52.069538569999999"/>
    <n v="2.9452871200000001"/>
    <n v="1.3284211100000001"/>
  </r>
  <r>
    <x v="130"/>
    <x v="0"/>
    <x v="24"/>
    <n v="6049.4361181900003"/>
    <n v="26.779638899999998"/>
    <n v="13.208125880000001"/>
  </r>
  <r>
    <x v="130"/>
    <x v="0"/>
    <x v="21"/>
    <n v="431.32779643999999"/>
    <n v="8.0371153900000003"/>
    <n v="15.139474509999999"/>
  </r>
  <r>
    <x v="130"/>
    <x v="1"/>
    <x v="0"/>
    <n v="1.6425222399999999"/>
    <n v="0.66769869000000004"/>
    <n v="1.7071900000000001E-2"/>
  </r>
  <r>
    <x v="130"/>
    <x v="1"/>
    <x v="1"/>
    <n v="22.044479169999999"/>
    <n v="0"/>
    <n v="0.50101088999999999"/>
  </r>
  <r>
    <x v="130"/>
    <x v="1"/>
    <x v="2"/>
    <n v="52.260287380000001"/>
    <n v="2.6430480699999999"/>
    <n v="0.64283710000000005"/>
  </r>
  <r>
    <x v="130"/>
    <x v="1"/>
    <x v="3"/>
    <n v="22.858425660000002"/>
    <n v="1.1728935599999999"/>
    <n v="1.2199287299999999"/>
  </r>
  <r>
    <x v="130"/>
    <x v="1"/>
    <x v="4"/>
    <n v="179.57156749999999"/>
    <n v="6.4246278300000004"/>
    <n v="0.65401213999999996"/>
  </r>
  <r>
    <x v="130"/>
    <x v="1"/>
    <x v="5"/>
    <n v="40.685487620000004"/>
    <n v="2.9219325500000002"/>
    <n v="4.4535399999999998E-3"/>
  </r>
  <r>
    <x v="130"/>
    <x v="1"/>
    <x v="6"/>
    <n v="73.084832969999994"/>
    <n v="4.8990354800000002"/>
    <n v="2.7490338900000002"/>
  </r>
  <r>
    <x v="130"/>
    <x v="1"/>
    <x v="7"/>
    <n v="258.19357138999999"/>
    <n v="6.3536603700000001"/>
    <n v="8.68180482"/>
  </r>
  <r>
    <x v="130"/>
    <x v="1"/>
    <x v="8"/>
    <n v="27.467555820000001"/>
    <n v="3.83733426"/>
    <n v="0.56824744999999999"/>
  </r>
  <r>
    <x v="130"/>
    <x v="1"/>
    <x v="9"/>
    <n v="55.27227688"/>
    <n v="1.17991409"/>
    <n v="0.64777779999999996"/>
  </r>
  <r>
    <x v="130"/>
    <x v="1"/>
    <x v="10"/>
    <n v="5.32402716"/>
    <n v="0.76574973999999996"/>
    <n v="0.65578621999999998"/>
  </r>
  <r>
    <x v="130"/>
    <x v="1"/>
    <x v="11"/>
    <n v="22.154594339999999"/>
    <n v="1.3720812899999999"/>
    <n v="0.56460785000000002"/>
  </r>
  <r>
    <x v="130"/>
    <x v="1"/>
    <x v="12"/>
    <n v="170.68708405999999"/>
    <n v="7.9875814700000003"/>
    <n v="1.1052419"/>
  </r>
  <r>
    <x v="130"/>
    <x v="1"/>
    <x v="13"/>
    <n v="27.640683639999999"/>
    <n v="1.9555831299999999"/>
    <n v="1.1859252499999999"/>
  </r>
  <r>
    <x v="130"/>
    <x v="1"/>
    <x v="14"/>
    <n v="31.322961899999999"/>
    <n v="3.8369849500000002"/>
    <n v="1.1133850000000001E-2"/>
  </r>
  <r>
    <x v="130"/>
    <x v="1"/>
    <x v="15"/>
    <n v="76.374034739999999"/>
    <n v="3.3144305900000002"/>
    <n v="1.6954112800000001"/>
  </r>
  <r>
    <x v="130"/>
    <x v="1"/>
    <x v="16"/>
    <n v="141.36588264"/>
    <n v="3.0533996600000002"/>
    <n v="2.7330347000000002"/>
  </r>
  <r>
    <x v="130"/>
    <x v="1"/>
    <x v="17"/>
    <n v="5.4568483600000004"/>
    <n v="0.66769286999999999"/>
    <n v="0.60754037000000005"/>
  </r>
  <r>
    <x v="130"/>
    <x v="1"/>
    <x v="18"/>
    <n v="53.317927060000002"/>
    <n v="3.0169260699999998"/>
    <n v="1.4662691699999999"/>
  </r>
  <r>
    <x v="130"/>
    <x v="1"/>
    <x v="24"/>
    <n v="4185.9742665800004"/>
    <n v="20.810867160000001"/>
    <n v="11.455505459999999"/>
  </r>
  <r>
    <x v="130"/>
    <x v="1"/>
    <x v="21"/>
    <n v="666.85963700000002"/>
    <n v="5.9534526999999997"/>
    <n v="12.16124692"/>
  </r>
  <r>
    <x v="130"/>
    <x v="2"/>
    <x v="0"/>
    <n v="26.97342132"/>
    <n v="1.37352685"/>
    <n v="6.265561E-2"/>
  </r>
  <r>
    <x v="130"/>
    <x v="2"/>
    <x v="1"/>
    <n v="18.659663120000001"/>
    <n v="3.1104398299999998"/>
    <n v="2.8914600000000002E-3"/>
  </r>
  <r>
    <x v="130"/>
    <x v="2"/>
    <x v="2"/>
    <n v="66.028040309999994"/>
    <n v="3.2851627200000002"/>
    <n v="6.5005750000000001E-2"/>
  </r>
  <r>
    <x v="130"/>
    <x v="2"/>
    <x v="3"/>
    <n v="0.32144652000000001"/>
    <n v="1.301423E-2"/>
    <n v="7.0761799999999996E-3"/>
  </r>
  <r>
    <x v="130"/>
    <x v="2"/>
    <x v="4"/>
    <n v="47.392323560000001"/>
    <n v="6.97542332"/>
    <n v="0.58165482000000002"/>
  </r>
  <r>
    <x v="130"/>
    <x v="2"/>
    <x v="5"/>
    <n v="15.61719289"/>
    <n v="0.70863925999999999"/>
    <n v="0.68851253999999995"/>
  </r>
  <r>
    <x v="130"/>
    <x v="2"/>
    <x v="6"/>
    <n v="232.9728719"/>
    <n v="7.3884640099999999"/>
    <n v="2.84187017"/>
  </r>
  <r>
    <x v="130"/>
    <x v="2"/>
    <x v="7"/>
    <n v="145.71018022000001"/>
    <n v="8.3463763499999999"/>
    <n v="3.09905644"/>
  </r>
  <r>
    <x v="130"/>
    <x v="2"/>
    <x v="8"/>
    <n v="36.763908909999998"/>
    <n v="3.8066839300000002"/>
    <n v="2.759754E-2"/>
  </r>
  <r>
    <x v="130"/>
    <x v="2"/>
    <x v="9"/>
    <n v="10.547864150000001"/>
    <n v="0.56215777"/>
    <n v="1.4845100000000001E-3"/>
  </r>
  <r>
    <x v="130"/>
    <x v="2"/>
    <x v="10"/>
    <n v="29.50354995"/>
    <n v="1.1654838700000001"/>
    <n v="1.4037890000000001E-2"/>
  </r>
  <r>
    <x v="130"/>
    <x v="2"/>
    <x v="11"/>
    <n v="5.6959787899999998"/>
    <n v="0.56566070999999996"/>
    <n v="4.6246080000000002E-2"/>
  </r>
  <r>
    <x v="130"/>
    <x v="2"/>
    <x v="12"/>
    <n v="50.891058970000003"/>
    <n v="6.63153361"/>
    <n v="0.77987558000000001"/>
  </r>
  <r>
    <x v="130"/>
    <x v="2"/>
    <x v="13"/>
    <n v="97.075645539999996"/>
    <n v="2.9074412000000001"/>
    <n v="1.1860827300000001"/>
  </r>
  <r>
    <x v="130"/>
    <x v="2"/>
    <x v="14"/>
    <n v="92.792898260000001"/>
    <n v="2.3181631299999998"/>
    <n v="1.3163355800000001"/>
  </r>
  <r>
    <x v="130"/>
    <x v="2"/>
    <x v="15"/>
    <n v="55.397509620000001"/>
    <n v="1.2216823800000001"/>
    <n v="2.0712082199999999"/>
  </r>
  <r>
    <x v="130"/>
    <x v="2"/>
    <x v="16"/>
    <n v="215.82270814"/>
    <n v="5.3096220699999996"/>
    <n v="4.0593577999999999"/>
  </r>
  <r>
    <x v="130"/>
    <x v="2"/>
    <x v="17"/>
    <n v="2.9720504600000002"/>
    <n v="7.7353459999999999E-2"/>
    <n v="0.94589235000000005"/>
  </r>
  <r>
    <x v="130"/>
    <x v="2"/>
    <x v="18"/>
    <n v="74.892486259999998"/>
    <n v="3.47248629"/>
    <n v="0.69465982000000004"/>
  </r>
  <r>
    <x v="130"/>
    <x v="2"/>
    <x v="24"/>
    <n v="1738.2574832800001"/>
    <n v="15.256077149999999"/>
    <n v="6.8843461799999996"/>
  </r>
  <r>
    <x v="130"/>
    <x v="2"/>
    <x v="21"/>
    <n v="521.37282926"/>
    <n v="5.7827058500000001"/>
    <n v="10.03834573"/>
  </r>
  <r>
    <x v="130"/>
    <x v="3"/>
    <x v="0"/>
    <n v="10.394053230000001"/>
    <n v="0.86234811"/>
    <n v="1.388504E-2"/>
  </r>
  <r>
    <x v="130"/>
    <x v="3"/>
    <x v="1"/>
    <n v="15.23414612"/>
    <n v="0.80028573000000003"/>
    <n v="4.1588099999999998E-3"/>
  </r>
  <r>
    <x v="130"/>
    <x v="3"/>
    <x v="2"/>
    <n v="3.62746171"/>
    <n v="0.88114685999999998"/>
    <n v="3.2077939999999999E-2"/>
  </r>
  <r>
    <x v="130"/>
    <x v="3"/>
    <x v="3"/>
    <n v="0.33401546999999998"/>
    <n v="2.9690300000000001E-3"/>
    <n v="4.4535399999999998E-3"/>
  </r>
  <r>
    <x v="130"/>
    <x v="3"/>
    <x v="4"/>
    <n v="11.641758859999999"/>
    <n v="0.59961195"/>
    <n v="7.4225699999999999E-3"/>
  </r>
  <r>
    <x v="130"/>
    <x v="3"/>
    <x v="5"/>
    <n v="2.6128363700000001"/>
    <n v="0.74606830999999996"/>
    <n v="0.21047653"/>
  </r>
  <r>
    <x v="130"/>
    <x v="3"/>
    <x v="6"/>
    <n v="20.50169751"/>
    <n v="0.72023501999999995"/>
    <n v="1.1087338200000001"/>
  </r>
  <r>
    <x v="130"/>
    <x v="3"/>
    <x v="7"/>
    <n v="56.720664929999998"/>
    <n v="2.3413955"/>
    <n v="1.63346532"/>
  </r>
  <r>
    <x v="130"/>
    <x v="3"/>
    <x v="8"/>
    <n v="28.882523070000001"/>
    <n v="1.17601146"/>
    <n v="0.1715285"/>
  </r>
  <r>
    <x v="130"/>
    <x v="3"/>
    <x v="9"/>
    <n v="6.6549675400000003"/>
    <n v="0.27102177999999999"/>
    <n v="1.7050579999999999E-2"/>
  </r>
  <r>
    <x v="130"/>
    <x v="3"/>
    <x v="10"/>
    <n v="26.98378902"/>
    <n v="0.30847504999999997"/>
    <n v="0.25447002000000002"/>
  </r>
  <r>
    <x v="130"/>
    <x v="3"/>
    <x v="11"/>
    <n v="3.2659290000000001E-2"/>
    <n v="2.9690300000000001E-3"/>
    <n v="5.1958000000000004E-3"/>
  </r>
  <r>
    <x v="130"/>
    <x v="3"/>
    <x v="12"/>
    <n v="13.987687230000001"/>
    <n v="1.09089864"/>
    <n v="0.32964411999999998"/>
  </r>
  <r>
    <x v="130"/>
    <x v="3"/>
    <x v="13"/>
    <n v="101.25397257"/>
    <n v="2.25634165"/>
    <n v="1.0137073599999999"/>
  </r>
  <r>
    <x v="130"/>
    <x v="3"/>
    <x v="14"/>
    <n v="50.046635879999997"/>
    <n v="1.35852504"/>
    <n v="0.50738941000000004"/>
  </r>
  <r>
    <x v="130"/>
    <x v="3"/>
    <x v="15"/>
    <n v="1.92373789"/>
    <n v="0.59217350999999996"/>
    <n v="2.9690300000000001E-3"/>
  </r>
  <r>
    <x v="130"/>
    <x v="3"/>
    <x v="16"/>
    <n v="33.210920590000001"/>
    <n v="1.4360172899999999"/>
    <n v="1.38991843"/>
  </r>
  <r>
    <x v="130"/>
    <x v="3"/>
    <x v="17"/>
    <n v="0.76712133000000005"/>
    <n v="0"/>
    <n v="0.25521227000000002"/>
  </r>
  <r>
    <x v="130"/>
    <x v="3"/>
    <x v="18"/>
    <n v="2.5904028399999999"/>
    <n v="0.33245859"/>
    <n v="0.20176472000000001"/>
  </r>
  <r>
    <x v="130"/>
    <x v="3"/>
    <x v="24"/>
    <n v="726.28474856000003"/>
    <n v="3.55892651"/>
    <n v="0.82456591000000001"/>
  </r>
  <r>
    <x v="130"/>
    <x v="3"/>
    <x v="21"/>
    <n v="766.43594906999999"/>
    <n v="3.6020024400000001"/>
    <n v="3.4802793400000001"/>
  </r>
  <r>
    <x v="130"/>
    <x v="4"/>
    <x v="0"/>
    <n v="1.4996134699999999"/>
    <n v="0.26544984999999999"/>
    <n v="2.4142190000000001E-2"/>
  </r>
  <r>
    <x v="130"/>
    <x v="4"/>
    <x v="1"/>
    <n v="23.717874330000001"/>
    <n v="2.04379613"/>
    <n v="0.74312568999999995"/>
  </r>
  <r>
    <x v="130"/>
    <x v="4"/>
    <x v="2"/>
    <n v="22.55139483"/>
    <n v="1.5224665900000001"/>
    <n v="7.7425540000000001E-2"/>
  </r>
  <r>
    <x v="130"/>
    <x v="4"/>
    <x v="3"/>
    <n v="8.4763070200000001"/>
    <n v="1.0756680300000001"/>
    <n v="0.41631273000000002"/>
  </r>
  <r>
    <x v="130"/>
    <x v="4"/>
    <x v="4"/>
    <n v="111.8978773"/>
    <n v="5.91982213"/>
    <n v="0.11886995"/>
  </r>
  <r>
    <x v="130"/>
    <x v="4"/>
    <x v="5"/>
    <n v="17.391824660000001"/>
    <n v="0.85782886999999997"/>
    <n v="1.0391589999999999E-2"/>
  </r>
  <r>
    <x v="130"/>
    <x v="4"/>
    <x v="6"/>
    <n v="80.277267269999996"/>
    <n v="3.4864986299999998"/>
    <n v="1.89086993"/>
  </r>
  <r>
    <x v="130"/>
    <x v="4"/>
    <x v="7"/>
    <n v="64.187341610000004"/>
    <n v="2.3565202300000001"/>
    <n v="1.5517364899999999"/>
  </r>
  <r>
    <x v="130"/>
    <x v="4"/>
    <x v="8"/>
    <n v="47.210752370000002"/>
    <n v="2.4960159900000001"/>
    <n v="0.52188022999999995"/>
  </r>
  <r>
    <x v="130"/>
    <x v="4"/>
    <x v="9"/>
    <n v="5.9928249100000004"/>
    <n v="0.71479619000000005"/>
    <n v="7.4225699999999999E-3"/>
  </r>
  <r>
    <x v="130"/>
    <x v="4"/>
    <x v="10"/>
    <n v="1.8556420000000001E-2"/>
    <n v="1.4845100000000001E-3"/>
    <n v="2.2267699999999999E-3"/>
  </r>
  <r>
    <x v="130"/>
    <x v="4"/>
    <x v="11"/>
    <n v="14.41946939"/>
    <n v="0.60725726000000002"/>
    <n v="5.7514780000000001E-2"/>
  </r>
  <r>
    <x v="130"/>
    <x v="4"/>
    <x v="12"/>
    <n v="21.828235719999999"/>
    <n v="2.1587147600000001"/>
    <n v="1.336062E-2"/>
  </r>
  <r>
    <x v="130"/>
    <x v="4"/>
    <x v="13"/>
    <n v="65.456872590000003"/>
    <n v="1.6458863500000001"/>
    <n v="0.53444871000000005"/>
  </r>
  <r>
    <x v="130"/>
    <x v="4"/>
    <x v="14"/>
    <n v="6.3245859800000002"/>
    <n v="1.48685796"/>
    <n v="0.45559802999999999"/>
  </r>
  <r>
    <x v="130"/>
    <x v="4"/>
    <x v="15"/>
    <n v="8.0563376400000006"/>
    <n v="0.88466288000000004"/>
    <n v="0.84768257999999996"/>
  </r>
  <r>
    <x v="130"/>
    <x v="4"/>
    <x v="16"/>
    <n v="22.672609000000001"/>
    <n v="2.3950780200000001"/>
    <n v="1.0471309999999999E-2"/>
  </r>
  <r>
    <x v="130"/>
    <x v="4"/>
    <x v="17"/>
    <n v="3.6948116600000001"/>
    <n v="1.4845100000000001E-3"/>
    <n v="0.41201914000000001"/>
  </r>
  <r>
    <x v="130"/>
    <x v="4"/>
    <x v="18"/>
    <n v="29.571388979999998"/>
    <n v="2.7660803"/>
    <n v="2.1052850000000001E-2"/>
  </r>
  <r>
    <x v="130"/>
    <x v="4"/>
    <x v="24"/>
    <n v="1525.92913681"/>
    <n v="9.6090420200000004"/>
    <n v="5.0128723600000002"/>
  </r>
  <r>
    <x v="130"/>
    <x v="4"/>
    <x v="21"/>
    <n v="378.74536627999998"/>
    <n v="1.1511912799999999"/>
    <n v="5.9861768900000003"/>
  </r>
  <r>
    <x v="130"/>
    <x v="5"/>
    <x v="0"/>
    <n v="15.786194780000001"/>
    <n v="0.89178842000000003"/>
    <n v="0.15873393999999999"/>
  </r>
  <r>
    <x v="130"/>
    <x v="5"/>
    <x v="1"/>
    <n v="0.13998599"/>
    <n v="3.71128E-3"/>
    <n v="0.11029572"/>
  </r>
  <r>
    <x v="130"/>
    <x v="5"/>
    <x v="2"/>
    <n v="11.90586789"/>
    <n v="0.41718855999999999"/>
    <n v="0.13563374"/>
  </r>
  <r>
    <x v="130"/>
    <x v="5"/>
    <x v="3"/>
    <n v="0.12244843"/>
    <n v="0.12244843"/>
    <n v="0"/>
  </r>
  <r>
    <x v="130"/>
    <x v="5"/>
    <x v="4"/>
    <n v="21.59224605"/>
    <n v="1.17286522"/>
    <n v="2.2267700000000001E-2"/>
  </r>
  <r>
    <x v="130"/>
    <x v="5"/>
    <x v="5"/>
    <n v="0.99038636999999996"/>
    <n v="0.23035248"/>
    <n v="1.4845100000000001E-3"/>
  </r>
  <r>
    <x v="130"/>
    <x v="5"/>
    <x v="6"/>
    <n v="23.01186131"/>
    <n v="0.52330801999999998"/>
    <n v="0.56655615000000004"/>
  </r>
  <r>
    <x v="130"/>
    <x v="5"/>
    <x v="7"/>
    <n v="4.4265775999999999"/>
    <n v="0.39348812999999999"/>
    <n v="0.54509098"/>
  </r>
  <r>
    <x v="130"/>
    <x v="5"/>
    <x v="8"/>
    <n v="8.3046546299999999"/>
    <n v="0.12347537"/>
    <n v="0.18942398999999999"/>
  </r>
  <r>
    <x v="130"/>
    <x v="5"/>
    <x v="9"/>
    <n v="9.6044939999999995E-2"/>
    <n v="9.6044939999999995E-2"/>
    <n v="0"/>
  </r>
  <r>
    <x v="130"/>
    <x v="5"/>
    <x v="10"/>
    <n v="1.3518057400000001"/>
    <n v="0.1497058"/>
    <n v="1.4845100000000001E-3"/>
  </r>
  <r>
    <x v="130"/>
    <x v="5"/>
    <x v="11"/>
    <n v="0"/>
    <n v="0"/>
    <n v="0"/>
  </r>
  <r>
    <x v="130"/>
    <x v="5"/>
    <x v="12"/>
    <n v="19.656406870000001"/>
    <n v="0.13934667000000001"/>
    <n v="0.30017484999999999"/>
  </r>
  <r>
    <x v="130"/>
    <x v="5"/>
    <x v="13"/>
    <n v="9.649336E-2"/>
    <n v="3.71128E-3"/>
    <n v="7.4226000000000001E-4"/>
  </r>
  <r>
    <x v="130"/>
    <x v="5"/>
    <x v="14"/>
    <n v="7.3432437200000003"/>
    <n v="0.45897336"/>
    <n v="0.10873136999999999"/>
  </r>
  <r>
    <x v="130"/>
    <x v="5"/>
    <x v="15"/>
    <n v="3.53523787"/>
    <n v="0.10924228"/>
    <n v="0.16895974"/>
  </r>
  <r>
    <x v="130"/>
    <x v="5"/>
    <x v="16"/>
    <n v="17.154389559999998"/>
    <n v="0.65688966000000004"/>
    <n v="5.1958000000000004E-3"/>
  </r>
  <r>
    <x v="130"/>
    <x v="5"/>
    <x v="17"/>
    <n v="6.0616684100000002"/>
    <n v="0.12978592999999999"/>
    <n v="0.34840085999999998"/>
  </r>
  <r>
    <x v="130"/>
    <x v="5"/>
    <x v="18"/>
    <n v="3.65497205"/>
    <n v="0.1522905"/>
    <n v="0"/>
  </r>
  <r>
    <x v="130"/>
    <x v="5"/>
    <x v="24"/>
    <n v="439.62352820000001"/>
    <n v="1.78170816"/>
    <n v="1.0422383099999999"/>
  </r>
  <r>
    <x v="130"/>
    <x v="5"/>
    <x v="21"/>
    <n v="354.75406606000001"/>
    <n v="1.2689547699999999"/>
    <n v="2.0446806099999999"/>
  </r>
  <r>
    <x v="130"/>
    <x v="6"/>
    <x v="0"/>
    <n v="1.8826349999999999E-2"/>
    <n v="1.2550899999999999E-3"/>
    <n v="2.5101799999999999E-3"/>
  </r>
  <r>
    <x v="130"/>
    <x v="6"/>
    <x v="1"/>
    <n v="2.8476774499999999"/>
    <n v="0.19590536"/>
    <n v="1.6240279999999999E-2"/>
  </r>
  <r>
    <x v="130"/>
    <x v="6"/>
    <x v="2"/>
    <n v="2.0524025199999998"/>
    <n v="0.12025643"/>
    <n v="0.29316060999999999"/>
  </r>
  <r>
    <x v="130"/>
    <x v="6"/>
    <x v="3"/>
    <n v="0.28084399999999998"/>
    <n v="5.2395799999999998E-3"/>
    <n v="2.5101799999999999E-3"/>
  </r>
  <r>
    <x v="130"/>
    <x v="6"/>
    <x v="4"/>
    <n v="6.4387079099999998"/>
    <n v="0.63779299"/>
    <n v="7.8276600000000002E-3"/>
  </r>
  <r>
    <x v="130"/>
    <x v="6"/>
    <x v="5"/>
    <n v="3.8650820000000002E-2"/>
    <n v="0"/>
    <n v="3.8650820000000002E-2"/>
  </r>
  <r>
    <x v="130"/>
    <x v="6"/>
    <x v="6"/>
    <n v="2.86480749"/>
    <n v="0.20268547000000001"/>
    <n v="8.5648100000000005E-2"/>
  </r>
  <r>
    <x v="130"/>
    <x v="6"/>
    <x v="7"/>
    <n v="5.0917001700000002"/>
    <n v="0.40122919000000001"/>
    <n v="0.12195467"/>
  </r>
  <r>
    <x v="130"/>
    <x v="6"/>
    <x v="8"/>
    <n v="3.63144913"/>
    <n v="3.2111510000000003E-2"/>
    <n v="9.2762940000000002E-2"/>
  </r>
  <r>
    <x v="130"/>
    <x v="6"/>
    <x v="9"/>
    <n v="6.5735200000000002E-3"/>
    <n v="5.1693900000000003E-3"/>
    <n v="0"/>
  </r>
  <r>
    <x v="130"/>
    <x v="6"/>
    <x v="10"/>
    <n v="0.44511425999999998"/>
    <n v="9.2387900000000002E-3"/>
    <n v="3.4807200000000001E-3"/>
  </r>
  <r>
    <x v="130"/>
    <x v="6"/>
    <x v="11"/>
    <n v="0.73729272000000001"/>
    <n v="1.050471E-2"/>
    <n v="4.1179700000000003E-3"/>
  </r>
  <r>
    <x v="130"/>
    <x v="6"/>
    <x v="12"/>
    <n v="0.39782338"/>
    <n v="0.14265194"/>
    <n v="5.6259759999999999E-2"/>
  </r>
  <r>
    <x v="130"/>
    <x v="6"/>
    <x v="13"/>
    <n v="2.5874181900000002"/>
    <n v="8.7181439999999999E-2"/>
    <n v="1.3111609999999999E-2"/>
  </r>
  <r>
    <x v="130"/>
    <x v="6"/>
    <x v="14"/>
    <n v="7.1239904200000002"/>
    <n v="0.44792992999999998"/>
    <n v="0.11882672"/>
  </r>
  <r>
    <x v="130"/>
    <x v="6"/>
    <x v="15"/>
    <n v="12.25571289"/>
    <n v="0.16110875"/>
    <n v="6.0730600000000003E-2"/>
  </r>
  <r>
    <x v="130"/>
    <x v="6"/>
    <x v="16"/>
    <n v="12.140215619999999"/>
    <n v="0.24291876000000001"/>
    <n v="0.26447521000000002"/>
  </r>
  <r>
    <x v="130"/>
    <x v="6"/>
    <x v="17"/>
    <n v="3.22938422"/>
    <n v="0.12008475"/>
    <n v="8.6805569999999999E-2"/>
  </r>
  <r>
    <x v="130"/>
    <x v="6"/>
    <x v="18"/>
    <n v="2.15075525"/>
    <n v="0.21219194999999999"/>
    <n v="1.2550899999999999E-3"/>
  </r>
  <r>
    <x v="130"/>
    <x v="6"/>
    <x v="24"/>
    <n v="142.75844928000001"/>
    <n v="0.64836163000000002"/>
    <n v="0.25250927000000001"/>
  </r>
  <r>
    <x v="130"/>
    <x v="6"/>
    <x v="21"/>
    <n v="59.672169580000002"/>
    <n v="1.0685181800000001"/>
    <n v="0.74278759000000005"/>
  </r>
  <r>
    <x v="130"/>
    <x v="7"/>
    <x v="0"/>
    <n v="8.7922361999999996"/>
    <n v="0.25120674999999998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02741704"/>
    <n v="0.39521713000000003"/>
    <n v="0.66186040999999995"/>
  </r>
  <r>
    <x v="130"/>
    <x v="7"/>
    <x v="7"/>
    <n v="10.698546350000001"/>
    <n v="0.17466756"/>
    <n v="0.87308724000000004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0.944064239999999"/>
    <n v="0.88702194000000001"/>
    <n v="0.21219924000000001"/>
  </r>
  <r>
    <x v="130"/>
    <x v="7"/>
    <x v="13"/>
    <n v="0.82984287000000001"/>
    <n v="2.9690300000000001E-3"/>
    <n v="1.6329650000000001E-2"/>
  </r>
  <r>
    <x v="130"/>
    <x v="7"/>
    <x v="14"/>
    <n v="24.731781040000001"/>
    <n v="0.21591051999999999"/>
    <n v="0.28858974999999998"/>
  </r>
  <r>
    <x v="130"/>
    <x v="7"/>
    <x v="15"/>
    <n v="0.61610920999999996"/>
    <n v="5.1958000000000004E-3"/>
    <n v="0.12770437000000001"/>
  </r>
  <r>
    <x v="130"/>
    <x v="7"/>
    <x v="16"/>
    <n v="1.34602271"/>
    <n v="0.22407534000000001"/>
    <n v="1.558739E-2"/>
  </r>
  <r>
    <x v="130"/>
    <x v="7"/>
    <x v="17"/>
    <n v="8.0750569100000007"/>
    <n v="0.26048570999999998"/>
    <n v="0"/>
  </r>
  <r>
    <x v="130"/>
    <x v="7"/>
    <x v="18"/>
    <n v="6.5318580000000001E-2"/>
    <n v="0"/>
    <n v="7.4226000000000001E-4"/>
  </r>
  <r>
    <x v="130"/>
    <x v="7"/>
    <x v="24"/>
    <n v="139.16365450000001"/>
    <n v="0.88411598000000002"/>
    <n v="0.38464020999999998"/>
  </r>
  <r>
    <x v="130"/>
    <x v="7"/>
    <x v="21"/>
    <n v="71.226892860000007"/>
    <n v="1.48731934"/>
    <n v="1.4449405399999999"/>
  </r>
  <r>
    <x v="131"/>
    <x v="0"/>
    <x v="0"/>
    <n v="1.12345984"/>
    <n v="3.5447619999999999E-2"/>
    <n v="5.539057E-2"/>
  </r>
  <r>
    <x v="131"/>
    <x v="0"/>
    <x v="1"/>
    <n v="0"/>
    <n v="0"/>
    <n v="0"/>
  </r>
  <r>
    <x v="131"/>
    <x v="0"/>
    <x v="2"/>
    <n v="135.92403155"/>
    <n v="5.1059937700000004"/>
    <n v="1.77316455"/>
  </r>
  <r>
    <x v="131"/>
    <x v="0"/>
    <x v="3"/>
    <n v="0.18505377000000001"/>
    <n v="2.205495E-2"/>
    <n v="1.3174389999999999E-2"/>
  </r>
  <r>
    <x v="131"/>
    <x v="0"/>
    <x v="4"/>
    <n v="209.71171704"/>
    <n v="7.2006507800000001"/>
    <n v="2.1625495699999999"/>
  </r>
  <r>
    <x v="131"/>
    <x v="0"/>
    <x v="5"/>
    <n v="31.65101507"/>
    <n v="3.57431974"/>
    <n v="1.8483429999999999E-2"/>
  </r>
  <r>
    <x v="131"/>
    <x v="0"/>
    <x v="6"/>
    <n v="227.88779205"/>
    <n v="6.3051035999999998"/>
    <n v="2.48026371"/>
  </r>
  <r>
    <x v="131"/>
    <x v="0"/>
    <x v="7"/>
    <n v="289.04078541000001"/>
    <n v="6.9902371900000002"/>
    <n v="8.5309062000000004"/>
  </r>
  <r>
    <x v="131"/>
    <x v="0"/>
    <x v="8"/>
    <n v="98.897888690000002"/>
    <n v="5.75347118"/>
    <n v="2.0405930900000002"/>
  </r>
  <r>
    <x v="131"/>
    <x v="0"/>
    <x v="9"/>
    <n v="67.769543330000005"/>
    <n v="2.1580956499999999"/>
    <n v="1.8227750000000001E-2"/>
  </r>
  <r>
    <x v="131"/>
    <x v="0"/>
    <x v="10"/>
    <n v="55.987843599999998"/>
    <n v="3.05103635"/>
    <n v="2.9690300000000001E-3"/>
  </r>
  <r>
    <x v="131"/>
    <x v="0"/>
    <x v="11"/>
    <n v="13.831412520000001"/>
    <n v="1.06891366"/>
    <n v="4.4535399999999998E-3"/>
  </r>
  <r>
    <x v="131"/>
    <x v="0"/>
    <x v="12"/>
    <n v="164.34259392000001"/>
    <n v="8.5168204599999999"/>
    <n v="0.63092225000000002"/>
  </r>
  <r>
    <x v="131"/>
    <x v="0"/>
    <x v="13"/>
    <n v="26.687322689999998"/>
    <n v="3.2938283699999999"/>
    <n v="0.56563688999999995"/>
  </r>
  <r>
    <x v="131"/>
    <x v="0"/>
    <x v="14"/>
    <n v="24.208534390000001"/>
    <n v="1.3103066000000001"/>
    <n v="1.670961E-2"/>
  </r>
  <r>
    <x v="131"/>
    <x v="0"/>
    <x v="15"/>
    <n v="27.84104065"/>
    <n v="4.4625572900000003"/>
    <n v="1.6457532800000001"/>
  </r>
  <r>
    <x v="131"/>
    <x v="0"/>
    <x v="16"/>
    <n v="209.91649178"/>
    <n v="4.6657647799999999"/>
    <n v="4.8488614400000003"/>
  </r>
  <r>
    <x v="131"/>
    <x v="0"/>
    <x v="17"/>
    <n v="58.331012100000002"/>
    <n v="2.1854034699999998"/>
    <n v="1.4584328099999999"/>
  </r>
  <r>
    <x v="131"/>
    <x v="0"/>
    <x v="18"/>
    <n v="53.914009610000001"/>
    <n v="1.9640407600000001"/>
    <n v="1.8367799199999999"/>
  </r>
  <r>
    <x v="131"/>
    <x v="0"/>
    <x v="24"/>
    <n v="4216.18025158"/>
    <n v="19.405354719999998"/>
    <n v="12.954122959999999"/>
  </r>
  <r>
    <x v="131"/>
    <x v="0"/>
    <x v="21"/>
    <n v="1369.3089101400001"/>
    <n v="14.78349308"/>
    <n v="8.3583567399999996"/>
  </r>
  <r>
    <x v="131"/>
    <x v="1"/>
    <x v="0"/>
    <n v="0.67619576000000003"/>
    <n v="1.6329650000000001E-2"/>
    <n v="1.7071900000000001E-2"/>
  </r>
  <r>
    <x v="131"/>
    <x v="1"/>
    <x v="1"/>
    <n v="38.967669430000001"/>
    <n v="1.1483792399999999"/>
    <n v="0"/>
  </r>
  <r>
    <x v="131"/>
    <x v="1"/>
    <x v="2"/>
    <n v="162.99667732"/>
    <n v="3.6652596399999999"/>
    <n v="1.14960398"/>
  </r>
  <r>
    <x v="131"/>
    <x v="1"/>
    <x v="3"/>
    <n v="16.918750360000001"/>
    <n v="0.70483306999999995"/>
    <n v="1.4135714399999999"/>
  </r>
  <r>
    <x v="131"/>
    <x v="1"/>
    <x v="4"/>
    <n v="31.696279400000002"/>
    <n v="3.55280883"/>
    <n v="1.74972064"/>
  </r>
  <r>
    <x v="131"/>
    <x v="1"/>
    <x v="5"/>
    <n v="16.45656"/>
    <n v="1.6429305999999999"/>
    <n v="4.4535399999999998E-3"/>
  </r>
  <r>
    <x v="131"/>
    <x v="1"/>
    <x v="6"/>
    <n v="248.0742492"/>
    <n v="6.5032693500000001"/>
    <n v="5.7088564499999999"/>
  </r>
  <r>
    <x v="131"/>
    <x v="1"/>
    <x v="7"/>
    <n v="189.41085906999999"/>
    <n v="6.0915566200000004"/>
    <n v="6.8525603100000003"/>
  </r>
  <r>
    <x v="131"/>
    <x v="1"/>
    <x v="8"/>
    <n v="149.69551374"/>
    <n v="3.8702021200000001"/>
    <n v="3.0432520000000001E-2"/>
  </r>
  <r>
    <x v="131"/>
    <x v="1"/>
    <x v="9"/>
    <n v="9.03831147"/>
    <n v="1.1619770599999999"/>
    <n v="0.53247515999999995"/>
  </r>
  <r>
    <x v="131"/>
    <x v="1"/>
    <x v="10"/>
    <n v="36.65004682"/>
    <n v="1.9004887399999999"/>
    <n v="1.1133850000000001E-2"/>
  </r>
  <r>
    <x v="131"/>
    <x v="1"/>
    <x v="11"/>
    <n v="39.141016899999997"/>
    <n v="1.77840836"/>
    <n v="0"/>
  </r>
  <r>
    <x v="131"/>
    <x v="1"/>
    <x v="12"/>
    <n v="54.262007320000002"/>
    <n v="4.7559314500000003"/>
    <n v="1.76736228"/>
  </r>
  <r>
    <x v="131"/>
    <x v="1"/>
    <x v="13"/>
    <n v="160.06544579000001"/>
    <n v="6.7238015000000004"/>
    <n v="1.14647425"/>
  </r>
  <r>
    <x v="131"/>
    <x v="1"/>
    <x v="14"/>
    <n v="18.621855740000001"/>
    <n v="1.4835956100000001"/>
    <n v="1.1460082199999999"/>
  </r>
  <r>
    <x v="131"/>
    <x v="1"/>
    <x v="15"/>
    <n v="110.81643957999999"/>
    <n v="2.5709593499999999"/>
    <n v="0.60511364000000001"/>
  </r>
  <r>
    <x v="131"/>
    <x v="1"/>
    <x v="16"/>
    <n v="113.47148309000001"/>
    <n v="5.6030796799999996"/>
    <n v="3.42727578"/>
  </r>
  <r>
    <x v="131"/>
    <x v="1"/>
    <x v="17"/>
    <n v="13.625322499999999"/>
    <n v="1.1269708599999999"/>
    <n v="0.68526922999999995"/>
  </r>
  <r>
    <x v="131"/>
    <x v="1"/>
    <x v="18"/>
    <n v="27.023817409999999"/>
    <n v="1.5477255000000001"/>
    <n v="0.69610123999999995"/>
  </r>
  <r>
    <x v="131"/>
    <x v="1"/>
    <x v="24"/>
    <n v="3558.9483949599999"/>
    <n v="21.394745839999999"/>
    <n v="7.2553091900000002"/>
  </r>
  <r>
    <x v="131"/>
    <x v="1"/>
    <x v="21"/>
    <n v="1146.0181893900001"/>
    <n v="14.91358035"/>
    <n v="18.60334151"/>
  </r>
  <r>
    <x v="131"/>
    <x v="2"/>
    <x v="0"/>
    <n v="22.8250046"/>
    <n v="1.1385740799999999"/>
    <n v="6.265954E-2"/>
  </r>
  <r>
    <x v="131"/>
    <x v="2"/>
    <x v="1"/>
    <n v="18.580654169999999"/>
    <n v="1.3536400399999999"/>
    <n v="2.89464E-3"/>
  </r>
  <r>
    <x v="131"/>
    <x v="2"/>
    <x v="2"/>
    <n v="80.179163119999998"/>
    <n v="3.7752444299999999"/>
    <n v="6.5007319999999993E-2"/>
  </r>
  <r>
    <x v="131"/>
    <x v="2"/>
    <x v="3"/>
    <n v="0.32166310999999997"/>
    <n v="1.3021E-2"/>
    <n v="7.0829500000000002E-3"/>
  </r>
  <r>
    <x v="131"/>
    <x v="2"/>
    <x v="4"/>
    <n v="51.892163740000001"/>
    <n v="5.9149377100000002"/>
    <n v="0.65094953"/>
  </r>
  <r>
    <x v="131"/>
    <x v="2"/>
    <x v="5"/>
    <n v="36.39988795"/>
    <n v="3.1708824"/>
    <n v="1.3778769999999999E-2"/>
  </r>
  <r>
    <x v="131"/>
    <x v="2"/>
    <x v="6"/>
    <n v="205.80467006000001"/>
    <n v="6.46810318"/>
    <n v="4.88332312"/>
  </r>
  <r>
    <x v="131"/>
    <x v="2"/>
    <x v="7"/>
    <n v="136.300207"/>
    <n v="2.67274206"/>
    <n v="4.9878038599999996"/>
  </r>
  <r>
    <x v="131"/>
    <x v="2"/>
    <x v="8"/>
    <n v="58.083963310000001"/>
    <n v="2.73076951"/>
    <n v="2.760081E-2"/>
  </r>
  <r>
    <x v="131"/>
    <x v="2"/>
    <x v="9"/>
    <n v="15.31484421"/>
    <n v="1.1316119200000001"/>
    <n v="1.4845100000000001E-3"/>
  </r>
  <r>
    <x v="131"/>
    <x v="2"/>
    <x v="10"/>
    <n v="31.534765790000002"/>
    <n v="2.8254186899999998"/>
    <n v="1.404175E-2"/>
  </r>
  <r>
    <x v="131"/>
    <x v="2"/>
    <x v="11"/>
    <n v="4.1930288899999999"/>
    <n v="6.4293110000000001E-2"/>
    <n v="1.0488506399999999"/>
  </r>
  <r>
    <x v="131"/>
    <x v="2"/>
    <x v="12"/>
    <n v="115.1777472"/>
    <n v="9.0791492999999992"/>
    <n v="0.64065453000000006"/>
  </r>
  <r>
    <x v="131"/>
    <x v="2"/>
    <x v="13"/>
    <n v="80.080859419999996"/>
    <n v="3.4989861699999998"/>
    <n v="3.189674E-2"/>
  </r>
  <r>
    <x v="131"/>
    <x v="2"/>
    <x v="14"/>
    <n v="52.0953503"/>
    <n v="3.7584697"/>
    <n v="0.49335825999999999"/>
  </r>
  <r>
    <x v="131"/>
    <x v="2"/>
    <x v="15"/>
    <n v="50.909686039999997"/>
    <n v="1.3510592299999999"/>
    <n v="0.90975452999999995"/>
  </r>
  <r>
    <x v="131"/>
    <x v="2"/>
    <x v="16"/>
    <n v="208.68136398999999"/>
    <n v="6.0059199899999998"/>
    <n v="2.20679172"/>
  </r>
  <r>
    <x v="131"/>
    <x v="2"/>
    <x v="17"/>
    <n v="8.9356697"/>
    <n v="7.7404000000000001E-2"/>
    <n v="1.3075417499999999"/>
  </r>
  <r>
    <x v="131"/>
    <x v="2"/>
    <x v="18"/>
    <n v="10.79621023"/>
    <n v="0.64877344000000003"/>
    <n v="0.58649101000000003"/>
  </r>
  <r>
    <x v="131"/>
    <x v="2"/>
    <x v="24"/>
    <n v="2432.54766298"/>
    <n v="13.511493160000001"/>
    <n v="7.4962540300000002"/>
  </r>
  <r>
    <x v="131"/>
    <x v="2"/>
    <x v="21"/>
    <n v="799.08216111000002"/>
    <n v="14.012100909999999"/>
    <n v="11.55532187"/>
  </r>
  <r>
    <x v="131"/>
    <x v="3"/>
    <x v="0"/>
    <n v="1.48470181"/>
    <n v="0.33199077999999999"/>
    <n v="1.388504E-2"/>
  </r>
  <r>
    <x v="131"/>
    <x v="3"/>
    <x v="1"/>
    <n v="1.2864553299999999"/>
    <n v="0.52953782999999999"/>
    <n v="4.1612400000000001E-3"/>
  </r>
  <r>
    <x v="131"/>
    <x v="3"/>
    <x v="2"/>
    <n v="21.048555489999998"/>
    <n v="0.87813262000000003"/>
    <n v="3.211837E-2"/>
  </r>
  <r>
    <x v="131"/>
    <x v="3"/>
    <x v="3"/>
    <n v="0.33401546999999998"/>
    <n v="2.9690300000000001E-3"/>
    <n v="4.4535399999999998E-3"/>
  </r>
  <r>
    <x v="131"/>
    <x v="3"/>
    <x v="4"/>
    <n v="10.497135780000001"/>
    <n v="1.3694515700000001"/>
    <n v="7.4225699999999999E-3"/>
  </r>
  <r>
    <x v="131"/>
    <x v="3"/>
    <x v="5"/>
    <n v="8.3033624699999997"/>
    <n v="0.25479174999999998"/>
    <n v="0.51427853999999995"/>
  </r>
  <r>
    <x v="131"/>
    <x v="3"/>
    <x v="6"/>
    <n v="23.79198573"/>
    <n v="1.8007850400000001"/>
    <n v="0.98758144999999997"/>
  </r>
  <r>
    <x v="131"/>
    <x v="3"/>
    <x v="7"/>
    <n v="52.33328959"/>
    <n v="2.0937109199999999"/>
    <n v="1.3352300500000001"/>
  </r>
  <r>
    <x v="131"/>
    <x v="3"/>
    <x v="8"/>
    <n v="26.177765860000001"/>
    <n v="0.79863572000000005"/>
    <n v="0.42723430000000001"/>
  </r>
  <r>
    <x v="131"/>
    <x v="3"/>
    <x v="9"/>
    <n v="5.6500774099999997"/>
    <n v="0.29892236"/>
    <n v="1.7073890000000001E-2"/>
  </r>
  <r>
    <x v="131"/>
    <x v="3"/>
    <x v="10"/>
    <n v="15.125709329999999"/>
    <n v="0.57373236000000005"/>
    <n v="0"/>
  </r>
  <r>
    <x v="131"/>
    <x v="3"/>
    <x v="11"/>
    <n v="3.2659290000000001E-2"/>
    <n v="2.9690300000000001E-3"/>
    <n v="5.1958000000000004E-3"/>
  </r>
  <r>
    <x v="131"/>
    <x v="3"/>
    <x v="12"/>
    <n v="54.893625700000001"/>
    <n v="1.40955798"/>
    <n v="0.51290283000000003"/>
  </r>
  <r>
    <x v="131"/>
    <x v="3"/>
    <x v="13"/>
    <n v="58.483712140000002"/>
    <n v="1.18397033"/>
    <n v="0.95848354999999996"/>
  </r>
  <r>
    <x v="131"/>
    <x v="3"/>
    <x v="14"/>
    <n v="0.51162132999999999"/>
    <n v="0.26816116000000001"/>
    <n v="0"/>
  </r>
  <r>
    <x v="131"/>
    <x v="3"/>
    <x v="15"/>
    <n v="33.624205420000003"/>
    <n v="0.51661595000000005"/>
    <n v="0.46283616999999999"/>
  </r>
  <r>
    <x v="131"/>
    <x v="3"/>
    <x v="16"/>
    <n v="15.624893139999999"/>
    <n v="1.6591443299999999"/>
    <n v="0.23321720000000001"/>
  </r>
  <r>
    <x v="131"/>
    <x v="3"/>
    <x v="17"/>
    <n v="2.4096324600000001"/>
    <n v="0.26732457999999998"/>
    <n v="7.4226000000000001E-4"/>
  </r>
  <r>
    <x v="131"/>
    <x v="3"/>
    <x v="18"/>
    <n v="14.92062868"/>
    <n v="0.57159831999999999"/>
    <n v="0.26483459999999998"/>
  </r>
  <r>
    <x v="131"/>
    <x v="3"/>
    <x v="24"/>
    <n v="1087.11478734"/>
    <n v="5.0258861899999996"/>
    <n v="2.2298353400000002"/>
  </r>
  <r>
    <x v="131"/>
    <x v="3"/>
    <x v="21"/>
    <n v="639.21461578000003"/>
    <n v="5.6587915999999998"/>
    <n v="3.2274487600000001"/>
  </r>
  <r>
    <x v="131"/>
    <x v="4"/>
    <x v="0"/>
    <n v="29.530244589999999"/>
    <n v="0.55944934000000002"/>
    <n v="2.4175149999999999E-2"/>
  </r>
  <r>
    <x v="131"/>
    <x v="4"/>
    <x v="1"/>
    <n v="52.096301349999997"/>
    <n v="3.5241533399999998"/>
    <n v="0.40343472000000002"/>
  </r>
  <r>
    <x v="131"/>
    <x v="4"/>
    <x v="2"/>
    <n v="40.6208782"/>
    <n v="1.9068693999999999"/>
    <n v="7.7542009999999995E-2"/>
  </r>
  <r>
    <x v="131"/>
    <x v="4"/>
    <x v="3"/>
    <n v="0.11133849"/>
    <n v="2.2267699999999999E-3"/>
    <n v="1.4845100000000001E-3"/>
  </r>
  <r>
    <x v="131"/>
    <x v="4"/>
    <x v="4"/>
    <n v="77.476436489999998"/>
    <n v="4.0228390200000002"/>
    <n v="0.63814026999999995"/>
  </r>
  <r>
    <x v="131"/>
    <x v="4"/>
    <x v="5"/>
    <n v="0.67314454999999995"/>
    <n v="7.4226000000000001E-4"/>
    <n v="0.61673305"/>
  </r>
  <r>
    <x v="131"/>
    <x v="4"/>
    <x v="6"/>
    <n v="33.145511579999997"/>
    <n v="2.1064890200000002"/>
    <n v="0.70531794999999997"/>
  </r>
  <r>
    <x v="131"/>
    <x v="4"/>
    <x v="7"/>
    <n v="76.374023390000005"/>
    <n v="3.2513073399999999"/>
    <n v="1.5904145000000001"/>
  </r>
  <r>
    <x v="131"/>
    <x v="4"/>
    <x v="8"/>
    <n v="74.312734259999999"/>
    <n v="2.3661407900000002"/>
    <n v="2.809089E-2"/>
  </r>
  <r>
    <x v="131"/>
    <x v="4"/>
    <x v="9"/>
    <n v="34.194904180000002"/>
    <n v="0.39044153999999998"/>
    <n v="0.72346792999999998"/>
  </r>
  <r>
    <x v="131"/>
    <x v="4"/>
    <x v="10"/>
    <n v="13.00581114"/>
    <n v="0.56614776"/>
    <n v="2.2267699999999999E-3"/>
  </r>
  <r>
    <x v="131"/>
    <x v="4"/>
    <x v="11"/>
    <n v="3.8367651999999999"/>
    <n v="0.18081484"/>
    <n v="0.43541772000000001"/>
  </r>
  <r>
    <x v="131"/>
    <x v="4"/>
    <x v="12"/>
    <n v="1.96697999"/>
    <n v="1.929867E-2"/>
    <n v="1.336062E-2"/>
  </r>
  <r>
    <x v="131"/>
    <x v="4"/>
    <x v="13"/>
    <n v="41.866781400000001"/>
    <n v="1.0768072900000001"/>
    <n v="5.1587569999999999E-2"/>
  </r>
  <r>
    <x v="131"/>
    <x v="4"/>
    <x v="14"/>
    <n v="0.49521858000000002"/>
    <n v="0.42183588999999999"/>
    <n v="2.2493280000000001E-2"/>
  </r>
  <r>
    <x v="131"/>
    <x v="4"/>
    <x v="15"/>
    <n v="9.0661074799999994"/>
    <n v="0.92427351999999996"/>
    <n v="0.10261395"/>
  </r>
  <r>
    <x v="131"/>
    <x v="4"/>
    <x v="16"/>
    <n v="116.30565837"/>
    <n v="3.6864855200000002"/>
    <n v="1.91162744"/>
  </r>
  <r>
    <x v="131"/>
    <x v="4"/>
    <x v="17"/>
    <n v="17.384393729999999"/>
    <n v="0.39899687"/>
    <n v="1.2822296500000001"/>
  </r>
  <r>
    <x v="131"/>
    <x v="4"/>
    <x v="18"/>
    <n v="3.1728873000000002"/>
    <n v="0.87336384"/>
    <n v="2.1070180000000001E-2"/>
  </r>
  <r>
    <x v="131"/>
    <x v="4"/>
    <x v="24"/>
    <n v="1461.61455802"/>
    <n v="7.9719343"/>
    <n v="3.0433920400000001"/>
  </r>
  <r>
    <x v="131"/>
    <x v="4"/>
    <x v="21"/>
    <n v="322.63638781999998"/>
    <n v="3.2263437599999998"/>
    <n v="8.9992737399999996"/>
  </r>
  <r>
    <x v="131"/>
    <x v="5"/>
    <x v="0"/>
    <n v="8.8264805400000004"/>
    <n v="0.38176385000000002"/>
    <n v="2.969026E-2"/>
  </r>
  <r>
    <x v="131"/>
    <x v="5"/>
    <x v="1"/>
    <n v="0.16691212"/>
    <n v="3.71128E-3"/>
    <n v="0.13722185000000001"/>
  </r>
  <r>
    <x v="131"/>
    <x v="5"/>
    <x v="2"/>
    <n v="8.8363259799999998"/>
    <n v="0.33366572"/>
    <n v="9.6493399999999993E-3"/>
  </r>
  <r>
    <x v="131"/>
    <x v="5"/>
    <x v="3"/>
    <n v="0"/>
    <n v="0"/>
    <n v="0"/>
  </r>
  <r>
    <x v="131"/>
    <x v="5"/>
    <x v="4"/>
    <n v="25.756472949999999"/>
    <n v="1.1986751099999999"/>
    <n v="2.2267700000000001E-2"/>
  </r>
  <r>
    <x v="131"/>
    <x v="5"/>
    <x v="5"/>
    <n v="5.9747985200000002"/>
    <n v="0.25254553000000002"/>
    <n v="1.4845100000000001E-3"/>
  </r>
  <r>
    <x v="131"/>
    <x v="5"/>
    <x v="6"/>
    <n v="30.68523626"/>
    <n v="0.27022971000000001"/>
    <n v="0.25964023000000003"/>
  </r>
  <r>
    <x v="131"/>
    <x v="5"/>
    <x v="7"/>
    <n v="20.257627750000001"/>
    <n v="0.85474729999999999"/>
    <n v="0.27801083999999998"/>
  </r>
  <r>
    <x v="131"/>
    <x v="5"/>
    <x v="8"/>
    <n v="1.6780326999999999"/>
    <n v="0.15197437999999999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398789300000004"/>
    <n v="3.71128E-3"/>
    <n v="0.20285497999999999"/>
  </r>
  <r>
    <x v="131"/>
    <x v="5"/>
    <x v="14"/>
    <n v="1.8885034599999999"/>
    <n v="0.28414938000000001"/>
    <n v="1.261836E-2"/>
  </r>
  <r>
    <x v="131"/>
    <x v="5"/>
    <x v="15"/>
    <n v="7.63609195"/>
    <n v="0.25547051999999998"/>
    <n v="0.11383238"/>
  </r>
  <r>
    <x v="131"/>
    <x v="5"/>
    <x v="16"/>
    <n v="18.956183190000001"/>
    <n v="0.86911227000000002"/>
    <n v="0.16141899000000001"/>
  </r>
  <r>
    <x v="131"/>
    <x v="5"/>
    <x v="17"/>
    <n v="0.2206506"/>
    <n v="7.4226000000000001E-4"/>
    <n v="0.16869264"/>
  </r>
  <r>
    <x v="131"/>
    <x v="5"/>
    <x v="18"/>
    <n v="0"/>
    <n v="0"/>
    <n v="0"/>
  </r>
  <r>
    <x v="131"/>
    <x v="5"/>
    <x v="24"/>
    <n v="319.26330915"/>
    <n v="0.87674960999999996"/>
    <n v="1.0997271099999999"/>
  </r>
  <r>
    <x v="131"/>
    <x v="5"/>
    <x v="21"/>
    <n v="196.1064058"/>
    <n v="1.2918028500000001"/>
    <n v="0.94154800000000005"/>
  </r>
  <r>
    <x v="131"/>
    <x v="6"/>
    <x v="0"/>
    <n v="1.8856399999999999E-2"/>
    <n v="1.25709E-3"/>
    <n v="2.5141899999999999E-3"/>
  </r>
  <r>
    <x v="131"/>
    <x v="6"/>
    <x v="1"/>
    <n v="0.14905581000000001"/>
    <n v="0.11517620000000001"/>
    <n v="1.6280300000000001E-2"/>
  </r>
  <r>
    <x v="131"/>
    <x v="6"/>
    <x v="2"/>
    <n v="3.3847804400000001"/>
    <n v="8.9416979999999993E-2"/>
    <n v="1.092915E-2"/>
  </r>
  <r>
    <x v="131"/>
    <x v="6"/>
    <x v="3"/>
    <n v="9.6568046800000005"/>
    <n v="0.15388172"/>
    <n v="5.9574170000000003E-2"/>
  </r>
  <r>
    <x v="131"/>
    <x v="6"/>
    <x v="4"/>
    <n v="2.9641413600000002"/>
    <n v="0.58704732000000004"/>
    <n v="7.8468800000000005E-3"/>
  </r>
  <r>
    <x v="131"/>
    <x v="6"/>
    <x v="5"/>
    <n v="0.36082639999999999"/>
    <n v="7.2165279999999998E-2"/>
    <n v="0"/>
  </r>
  <r>
    <x v="131"/>
    <x v="6"/>
    <x v="6"/>
    <n v="3.19770281"/>
    <n v="0.29580619000000002"/>
    <n v="6.6021500000000002E-3"/>
  </r>
  <r>
    <x v="131"/>
    <x v="6"/>
    <x v="7"/>
    <n v="7.40792071"/>
    <n v="0.71957916"/>
    <n v="0.12223412"/>
  </r>
  <r>
    <x v="131"/>
    <x v="6"/>
    <x v="8"/>
    <n v="2.9161314100000002"/>
    <n v="9.554638E-2"/>
    <n v="2.1540759999999999E-2"/>
  </r>
  <r>
    <x v="131"/>
    <x v="6"/>
    <x v="9"/>
    <n v="6.5852699999999998E-3"/>
    <n v="5.1782699999999996E-3"/>
    <n v="0"/>
  </r>
  <r>
    <x v="131"/>
    <x v="6"/>
    <x v="10"/>
    <n v="0.89787689999999998"/>
    <n v="8.4508260000000002E-2"/>
    <n v="3.4850599999999999E-3"/>
  </r>
  <r>
    <x v="131"/>
    <x v="6"/>
    <x v="11"/>
    <n v="0.80684971000000005"/>
    <n v="7.8278589999999995E-2"/>
    <n v="4.1252499999999996E-3"/>
  </r>
  <r>
    <x v="131"/>
    <x v="6"/>
    <x v="12"/>
    <n v="4.02418473"/>
    <n v="0.21274108"/>
    <n v="5.6417719999999998E-2"/>
  </r>
  <r>
    <x v="131"/>
    <x v="6"/>
    <x v="13"/>
    <n v="2.08608277"/>
    <n v="0.23885790000000001"/>
    <n v="1.314678E-2"/>
  </r>
  <r>
    <x v="131"/>
    <x v="6"/>
    <x v="14"/>
    <n v="7.5947484899999997"/>
    <n v="0.49566093"/>
    <n v="0.1191547"/>
  </r>
  <r>
    <x v="131"/>
    <x v="6"/>
    <x v="15"/>
    <n v="12.6218352"/>
    <n v="0.22868167"/>
    <n v="6.0876920000000001E-2"/>
  </r>
  <r>
    <x v="131"/>
    <x v="6"/>
    <x v="16"/>
    <n v="5.2684944800000002"/>
    <n v="0.20654738"/>
    <n v="8.1157199999999999E-3"/>
  </r>
  <r>
    <x v="131"/>
    <x v="6"/>
    <x v="17"/>
    <n v="2.7692890700000001"/>
    <n v="0.15026647000000001"/>
    <n v="1.140057E-2"/>
  </r>
  <r>
    <x v="131"/>
    <x v="6"/>
    <x v="18"/>
    <n v="4.4345751599999996"/>
    <n v="1.180206E-2"/>
    <n v="7.1971140000000003E-2"/>
  </r>
  <r>
    <x v="131"/>
    <x v="6"/>
    <x v="24"/>
    <n v="202.12474359999999"/>
    <n v="1.2017869299999999"/>
    <n v="0.12157556999999999"/>
  </r>
  <r>
    <x v="131"/>
    <x v="6"/>
    <x v="21"/>
    <n v="41.876482609999996"/>
    <n v="0.52186273999999999"/>
    <n v="0.38742302000000001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647666000000008"/>
    <n v="0.80149758999999998"/>
    <n v="2.0783179999999998E-2"/>
  </r>
  <r>
    <x v="131"/>
    <x v="7"/>
    <x v="5"/>
    <n v="0"/>
    <n v="0"/>
    <n v="0"/>
  </r>
  <r>
    <x v="131"/>
    <x v="7"/>
    <x v="6"/>
    <n v="12.211706919999999"/>
    <n v="0.56951956999999997"/>
    <n v="0.16942642999999999"/>
  </r>
  <r>
    <x v="131"/>
    <x v="7"/>
    <x v="7"/>
    <n v="16.68054064"/>
    <n v="0.42488833999999998"/>
    <n v="0.54712623000000005"/>
  </r>
  <r>
    <x v="131"/>
    <x v="7"/>
    <x v="8"/>
    <n v="1.25537038"/>
    <n v="0.20910469000000001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82796124"/>
    <n v="0.83939560000000002"/>
    <n v="1.4845100000000001E-3"/>
  </r>
  <r>
    <x v="131"/>
    <x v="7"/>
    <x v="13"/>
    <n v="30.50419445"/>
    <n v="2.9690300000000001E-3"/>
    <n v="0.31671832"/>
  </r>
  <r>
    <x v="131"/>
    <x v="7"/>
    <x v="14"/>
    <n v="8.9492362599999993"/>
    <n v="0.84522573999999995"/>
    <n v="0.21323337000000001"/>
  </r>
  <r>
    <x v="131"/>
    <x v="7"/>
    <x v="15"/>
    <n v="0.92385364999999997"/>
    <n v="5.1958000000000004E-3"/>
    <n v="0.21958004"/>
  </r>
  <r>
    <x v="131"/>
    <x v="7"/>
    <x v="16"/>
    <n v="10.69641186"/>
    <n v="0.14592192000000001"/>
    <n v="0.21233031999999999"/>
  </r>
  <r>
    <x v="131"/>
    <x v="7"/>
    <x v="17"/>
    <n v="1.5227483900000001"/>
    <n v="0.21753548"/>
    <n v="0"/>
  </r>
  <r>
    <x v="131"/>
    <x v="7"/>
    <x v="18"/>
    <n v="1.8981694600000001"/>
    <n v="0.39642411"/>
    <n v="7.4226000000000001E-4"/>
  </r>
  <r>
    <x v="131"/>
    <x v="7"/>
    <x v="24"/>
    <n v="208.64176997999999"/>
    <n v="1.5572584700000001"/>
    <n v="0.14332965"/>
  </r>
  <r>
    <x v="131"/>
    <x v="7"/>
    <x v="21"/>
    <n v="27.52971015"/>
    <n v="0.31679560000000001"/>
    <n v="1.09268605"/>
  </r>
  <r>
    <x v="132"/>
    <x v="0"/>
    <x v="0"/>
    <n v="13.67893946"/>
    <n v="0.59758175000000002"/>
    <n v="1.25500309"/>
  </r>
  <r>
    <x v="132"/>
    <x v="0"/>
    <x v="1"/>
    <n v="27.942063210000001"/>
    <n v="0.97148405000000004"/>
    <n v="0"/>
  </r>
  <r>
    <x v="132"/>
    <x v="0"/>
    <x v="2"/>
    <n v="140.15152520999999"/>
    <n v="5.6620841999999998"/>
    <n v="0.92010733"/>
  </r>
  <r>
    <x v="132"/>
    <x v="0"/>
    <x v="3"/>
    <n v="13.51602814"/>
    <n v="1.0463358"/>
    <n v="1.3174389999999999E-2"/>
  </r>
  <r>
    <x v="132"/>
    <x v="0"/>
    <x v="4"/>
    <n v="234.56393531000001"/>
    <n v="10.937150259999999"/>
    <n v="2.52001198"/>
  </r>
  <r>
    <x v="132"/>
    <x v="0"/>
    <x v="5"/>
    <n v="32.651347680000001"/>
    <n v="2.1661443299999998"/>
    <n v="0.42381806999999999"/>
  </r>
  <r>
    <x v="132"/>
    <x v="0"/>
    <x v="6"/>
    <n v="77.690312320000004"/>
    <n v="6.2299051199999997"/>
    <n v="3.8817147599999999"/>
  </r>
  <r>
    <x v="132"/>
    <x v="0"/>
    <x v="7"/>
    <n v="213.00594217"/>
    <n v="7.2385425400000001"/>
    <n v="7.3970231399999999"/>
  </r>
  <r>
    <x v="132"/>
    <x v="0"/>
    <x v="8"/>
    <n v="116.28016676"/>
    <n v="4.7022516300000001"/>
    <n v="1.1011508000000001"/>
  </r>
  <r>
    <x v="132"/>
    <x v="0"/>
    <x v="9"/>
    <n v="7.3130811199999997"/>
    <n v="1.31247449"/>
    <n v="1.8221250000000001E-2"/>
  </r>
  <r>
    <x v="132"/>
    <x v="0"/>
    <x v="10"/>
    <n v="16.807736040000002"/>
    <n v="1.1986482700000001"/>
    <n v="0.99107000000000001"/>
  </r>
  <r>
    <x v="132"/>
    <x v="0"/>
    <x v="11"/>
    <n v="24.098448080000001"/>
    <n v="3.3023061299999998"/>
    <n v="4.4535399999999998E-3"/>
  </r>
  <r>
    <x v="132"/>
    <x v="0"/>
    <x v="12"/>
    <n v="188.08931491999999"/>
    <n v="10.62369151"/>
    <n v="1.1102806700000001"/>
  </r>
  <r>
    <x v="132"/>
    <x v="0"/>
    <x v="13"/>
    <n v="172.44305187000001"/>
    <n v="5.7367692300000002"/>
    <n v="3.3365186800000002"/>
  </r>
  <r>
    <x v="132"/>
    <x v="0"/>
    <x v="14"/>
    <n v="40.095607540000003"/>
    <n v="1.5459510999999999"/>
    <n v="1.0404143699999999"/>
  </r>
  <r>
    <x v="132"/>
    <x v="0"/>
    <x v="15"/>
    <n v="87.064921729999995"/>
    <n v="3.9978277200000001"/>
    <n v="5.6513512500000003"/>
  </r>
  <r>
    <x v="132"/>
    <x v="0"/>
    <x v="16"/>
    <n v="171.89436860000001"/>
    <n v="6.4650144300000001"/>
    <n v="1.35032028"/>
  </r>
  <r>
    <x v="132"/>
    <x v="0"/>
    <x v="17"/>
    <n v="23.356001169999999"/>
    <n v="1.0550648600000001"/>
    <n v="1.9711114300000001"/>
  </r>
  <r>
    <x v="132"/>
    <x v="0"/>
    <x v="18"/>
    <n v="62.828691020000001"/>
    <n v="3.8081965100000001"/>
    <n v="1.0775522099999999"/>
  </r>
  <r>
    <x v="132"/>
    <x v="0"/>
    <x v="24"/>
    <n v="5804.5726971200002"/>
    <n v="20.087480580000001"/>
    <n v="12.6536814"/>
  </r>
  <r>
    <x v="132"/>
    <x v="0"/>
    <x v="21"/>
    <n v="1238.01729026"/>
    <n v="13.87384657"/>
    <n v="19.374405060000001"/>
  </r>
  <r>
    <x v="132"/>
    <x v="1"/>
    <x v="0"/>
    <n v="10.348114819999999"/>
    <n v="1.6329650000000001E-2"/>
    <n v="1.2436939499999999"/>
  </r>
  <r>
    <x v="132"/>
    <x v="1"/>
    <x v="1"/>
    <n v="0"/>
    <n v="0"/>
    <n v="0"/>
  </r>
  <r>
    <x v="132"/>
    <x v="1"/>
    <x v="2"/>
    <n v="141.32116987000001"/>
    <n v="9.1480849099999997"/>
    <n v="2.9190379599999998"/>
  </r>
  <r>
    <x v="132"/>
    <x v="1"/>
    <x v="3"/>
    <n v="0"/>
    <n v="0"/>
    <n v="0"/>
  </r>
  <r>
    <x v="132"/>
    <x v="1"/>
    <x v="4"/>
    <n v="137.43266747999999"/>
    <n v="9.4817473000000003"/>
    <n v="1.484513E-2"/>
  </r>
  <r>
    <x v="132"/>
    <x v="1"/>
    <x v="5"/>
    <n v="10.82965422"/>
    <n v="0.49975085000000002"/>
    <n v="0.77642624999999998"/>
  </r>
  <r>
    <x v="132"/>
    <x v="1"/>
    <x v="6"/>
    <n v="292.31107657000001"/>
    <n v="6.84647498"/>
    <n v="5.6317509699999997"/>
  </r>
  <r>
    <x v="132"/>
    <x v="1"/>
    <x v="7"/>
    <n v="280.26161149000001"/>
    <n v="9.0317095300000005"/>
    <n v="9.5563193200000001"/>
  </r>
  <r>
    <x v="132"/>
    <x v="1"/>
    <x v="8"/>
    <n v="73.322258149999996"/>
    <n v="6.3846642899999999"/>
    <n v="3.0432520000000001E-2"/>
  </r>
  <r>
    <x v="132"/>
    <x v="1"/>
    <x v="9"/>
    <n v="3.4342006500000002"/>
    <n v="1.187611E-2"/>
    <n v="0.74684055000000005"/>
  </r>
  <r>
    <x v="132"/>
    <x v="1"/>
    <x v="10"/>
    <n v="58.457457789999999"/>
    <n v="2.67994888"/>
    <n v="1.36272324"/>
  </r>
  <r>
    <x v="132"/>
    <x v="1"/>
    <x v="11"/>
    <n v="1.2474083499999999"/>
    <n v="0.62370417"/>
    <n v="0"/>
  </r>
  <r>
    <x v="132"/>
    <x v="1"/>
    <x v="12"/>
    <n v="178.33387182000001"/>
    <n v="7.49273466"/>
    <n v="3.58713221"/>
  </r>
  <r>
    <x v="132"/>
    <x v="1"/>
    <x v="13"/>
    <n v="63.680192439999999"/>
    <n v="4.3136947399999999"/>
    <n v="0.70547886999999998"/>
  </r>
  <r>
    <x v="132"/>
    <x v="1"/>
    <x v="14"/>
    <n v="52.371252429999998"/>
    <n v="1.78694946"/>
    <n v="1.2243747199999999"/>
  </r>
  <r>
    <x v="132"/>
    <x v="1"/>
    <x v="15"/>
    <n v="116.62414459"/>
    <n v="5.9881447200000002"/>
    <n v="2.5708965699999999"/>
  </r>
  <r>
    <x v="132"/>
    <x v="1"/>
    <x v="16"/>
    <n v="156.71098251999999"/>
    <n v="7.3704797700000002"/>
    <n v="3.1838687499999998"/>
  </r>
  <r>
    <x v="132"/>
    <x v="1"/>
    <x v="17"/>
    <n v="10.441551260000001"/>
    <n v="1.0391522900000001"/>
    <n v="0.63578973999999999"/>
  </r>
  <r>
    <x v="132"/>
    <x v="1"/>
    <x v="18"/>
    <n v="18.398474539999999"/>
    <n v="3.34654148"/>
    <n v="1.1133850000000001E-2"/>
  </r>
  <r>
    <x v="132"/>
    <x v="1"/>
    <x v="24"/>
    <n v="3648.8806079999999"/>
    <n v="20.446538740000001"/>
    <n v="3.9374906300000001"/>
  </r>
  <r>
    <x v="132"/>
    <x v="1"/>
    <x v="21"/>
    <n v="844.54474099000004"/>
    <n v="9.6762098499999993"/>
    <n v="18.71919475"/>
  </r>
  <r>
    <x v="132"/>
    <x v="2"/>
    <x v="0"/>
    <n v="56.647611980000001"/>
    <n v="1.2621451400000001"/>
    <n v="6.2667390000000003E-2"/>
  </r>
  <r>
    <x v="132"/>
    <x v="2"/>
    <x v="1"/>
    <n v="49.84889372"/>
    <n v="2.2795318199999999"/>
    <n v="0.57999049000000003"/>
  </r>
  <r>
    <x v="132"/>
    <x v="2"/>
    <x v="2"/>
    <n v="100.64517386"/>
    <n v="5.1295204500000002"/>
    <n v="1.8978822900000001"/>
  </r>
  <r>
    <x v="132"/>
    <x v="2"/>
    <x v="3"/>
    <n v="1.06157203"/>
    <n v="0.75272011000000005"/>
    <n v="7.0897099999999999E-3"/>
  </r>
  <r>
    <x v="132"/>
    <x v="2"/>
    <x v="4"/>
    <n v="110.27632045999999"/>
    <n v="6.1511376200000001"/>
    <n v="2.5814214199999999"/>
  </r>
  <r>
    <x v="132"/>
    <x v="2"/>
    <x v="5"/>
    <n v="47.190707590000002"/>
    <n v="1.18160003"/>
    <n v="0.74804223000000003"/>
  </r>
  <r>
    <x v="132"/>
    <x v="2"/>
    <x v="6"/>
    <n v="225.54624509000001"/>
    <n v="8.4037359400000007"/>
    <n v="3.97143808"/>
  </r>
  <r>
    <x v="132"/>
    <x v="2"/>
    <x v="7"/>
    <n v="85.06808728"/>
    <n v="5.3596792899999999"/>
    <n v="7.3422053099999998"/>
  </r>
  <r>
    <x v="132"/>
    <x v="2"/>
    <x v="8"/>
    <n v="48.60985084"/>
    <n v="3.3720863400000001"/>
    <n v="1.04467643"/>
  </r>
  <r>
    <x v="132"/>
    <x v="2"/>
    <x v="9"/>
    <n v="0.58935174000000001"/>
    <n v="8.9070799999999995E-3"/>
    <n v="1.4845100000000001E-3"/>
  </r>
  <r>
    <x v="132"/>
    <x v="2"/>
    <x v="10"/>
    <n v="28.689202640000001"/>
    <n v="1.7363340199999999"/>
    <n v="1.4047540000000001E-2"/>
  </r>
  <r>
    <x v="132"/>
    <x v="2"/>
    <x v="11"/>
    <n v="10.42396023"/>
    <n v="0.58087343999999996"/>
    <n v="4.6292479999999997E-2"/>
  </r>
  <r>
    <x v="132"/>
    <x v="2"/>
    <x v="12"/>
    <n v="131.30557296000001"/>
    <n v="4.7037656500000002"/>
    <n v="2.14775217"/>
  </r>
  <r>
    <x v="132"/>
    <x v="2"/>
    <x v="13"/>
    <n v="134.94645581"/>
    <n v="4.6402000699999997"/>
    <n v="2.12166348"/>
  </r>
  <r>
    <x v="132"/>
    <x v="2"/>
    <x v="14"/>
    <n v="58.352655749999997"/>
    <n v="1.42042768"/>
    <n v="1.2549724600000001"/>
  </r>
  <r>
    <x v="132"/>
    <x v="2"/>
    <x v="15"/>
    <n v="45.800665299999999"/>
    <n v="1.2580678599999999"/>
    <n v="3.5328758800000002"/>
  </r>
  <r>
    <x v="132"/>
    <x v="2"/>
    <x v="16"/>
    <n v="145.95605996"/>
    <n v="6.1996085599999997"/>
    <n v="3.4527086800000002"/>
  </r>
  <r>
    <x v="132"/>
    <x v="2"/>
    <x v="17"/>
    <n v="19.45367474"/>
    <n v="1.27311759"/>
    <n v="7.4210620000000005E-2"/>
  </r>
  <r>
    <x v="132"/>
    <x v="2"/>
    <x v="18"/>
    <n v="37.975767959999999"/>
    <n v="1.5510561599999999"/>
    <n v="1.94735803"/>
  </r>
  <r>
    <x v="132"/>
    <x v="2"/>
    <x v="24"/>
    <n v="2936.7449051600001"/>
    <n v="14.436702220000001"/>
    <n v="7.1632789299999997"/>
  </r>
  <r>
    <x v="132"/>
    <x v="2"/>
    <x v="21"/>
    <n v="903.88816351000003"/>
    <n v="8.7732635600000002"/>
    <n v="10.682230049999999"/>
  </r>
  <r>
    <x v="132"/>
    <x v="3"/>
    <x v="0"/>
    <n v="7.7732994099999999"/>
    <n v="0.29294796000000001"/>
    <n v="0.51721092999999996"/>
  </r>
  <r>
    <x v="132"/>
    <x v="3"/>
    <x v="1"/>
    <n v="0.33768893"/>
    <n v="0.28676552999999999"/>
    <n v="4.1612400000000001E-3"/>
  </r>
  <r>
    <x v="132"/>
    <x v="3"/>
    <x v="2"/>
    <n v="6.2224828499999996"/>
    <n v="0.52208449000000001"/>
    <n v="0.38475156999999999"/>
  </r>
  <r>
    <x v="132"/>
    <x v="3"/>
    <x v="3"/>
    <n v="0.33401546999999998"/>
    <n v="2.9690300000000001E-3"/>
    <n v="4.4535399999999998E-3"/>
  </r>
  <r>
    <x v="132"/>
    <x v="3"/>
    <x v="4"/>
    <n v="16.519951880000001"/>
    <n v="1.0491713199999999"/>
    <n v="0.28761948999999998"/>
  </r>
  <r>
    <x v="132"/>
    <x v="3"/>
    <x v="5"/>
    <n v="9.1429919700000006"/>
    <n v="0.52701253999999997"/>
    <n v="0.24366155"/>
  </r>
  <r>
    <x v="132"/>
    <x v="3"/>
    <x v="6"/>
    <n v="58.051578079999999"/>
    <n v="2.3015258799999998"/>
    <n v="0.79216350999999996"/>
  </r>
  <r>
    <x v="132"/>
    <x v="3"/>
    <x v="7"/>
    <n v="74.231119289999995"/>
    <n v="1.6463363799999999"/>
    <n v="1.7486851400000001"/>
  </r>
  <r>
    <x v="132"/>
    <x v="3"/>
    <x v="8"/>
    <n v="30.867548339999999"/>
    <n v="0.58735839000000001"/>
    <n v="1.1013056999999999"/>
  </r>
  <r>
    <x v="132"/>
    <x v="3"/>
    <x v="9"/>
    <n v="17.986717179999999"/>
    <n v="0.86408996999999999"/>
    <n v="0.25473053000000001"/>
  </r>
  <r>
    <x v="132"/>
    <x v="3"/>
    <x v="10"/>
    <n v="8.3838646000000008"/>
    <n v="0.53812884999999999"/>
    <n v="0"/>
  </r>
  <r>
    <x v="132"/>
    <x v="3"/>
    <x v="11"/>
    <n v="4.1542323400000001"/>
    <n v="0.57438383999999998"/>
    <n v="5.1958000000000004E-3"/>
  </r>
  <r>
    <x v="132"/>
    <x v="3"/>
    <x v="12"/>
    <n v="40.518256710000003"/>
    <n v="1.1512344699999999"/>
    <n v="0.21343211000000001"/>
  </r>
  <r>
    <x v="132"/>
    <x v="3"/>
    <x v="13"/>
    <n v="19.0294326"/>
    <n v="0.27195334999999998"/>
    <n v="0.57506376999999997"/>
  </r>
  <r>
    <x v="132"/>
    <x v="3"/>
    <x v="14"/>
    <n v="17.358646090000001"/>
    <n v="1.2366494100000001"/>
    <n v="0"/>
  </r>
  <r>
    <x v="132"/>
    <x v="3"/>
    <x v="15"/>
    <n v="8.0728709199999997"/>
    <n v="1.22821889"/>
    <n v="2.9690300000000001E-3"/>
  </r>
  <r>
    <x v="132"/>
    <x v="3"/>
    <x v="16"/>
    <n v="32.021287430000001"/>
    <n v="1.6926850200000001"/>
    <n v="0.69469009999999998"/>
  </r>
  <r>
    <x v="132"/>
    <x v="3"/>
    <x v="17"/>
    <n v="6.4981873999999999"/>
    <n v="0.24437215000000001"/>
    <n v="0.72820161999999999"/>
  </r>
  <r>
    <x v="132"/>
    <x v="3"/>
    <x v="18"/>
    <n v="14.46564762"/>
    <n v="0.46938434000000001"/>
    <n v="0.45983452000000002"/>
  </r>
  <r>
    <x v="132"/>
    <x v="3"/>
    <x v="24"/>
    <n v="984.09825321000005"/>
    <n v="2.8509510800000002"/>
    <n v="1.6035062099999999"/>
  </r>
  <r>
    <x v="132"/>
    <x v="3"/>
    <x v="21"/>
    <n v="549.68889658000001"/>
    <n v="3.7302516400000001"/>
    <n v="3.57054816"/>
  </r>
  <r>
    <x v="132"/>
    <x v="4"/>
    <x v="0"/>
    <n v="17.872707219999999"/>
    <n v="1.2227027399999999"/>
    <n v="0.1733452"/>
  </r>
  <r>
    <x v="132"/>
    <x v="4"/>
    <x v="1"/>
    <n v="21.97219333"/>
    <n v="2.0525922900000002"/>
    <n v="0.74285182000000005"/>
  </r>
  <r>
    <x v="132"/>
    <x v="4"/>
    <x v="2"/>
    <n v="46.846018700000002"/>
    <n v="0.76375879000000002"/>
    <n v="0.66936699"/>
  </r>
  <r>
    <x v="132"/>
    <x v="4"/>
    <x v="3"/>
    <n v="0.11133849"/>
    <n v="2.2267699999999999E-3"/>
    <n v="1.4845100000000001E-3"/>
  </r>
  <r>
    <x v="132"/>
    <x v="4"/>
    <x v="4"/>
    <n v="59.031555130000001"/>
    <n v="5.3050779400000003"/>
    <n v="0.11930085999999999"/>
  </r>
  <r>
    <x v="132"/>
    <x v="4"/>
    <x v="5"/>
    <n v="2.2880884400000001"/>
    <n v="0.44499933000000003"/>
    <n v="1.0391589999999999E-2"/>
  </r>
  <r>
    <x v="132"/>
    <x v="4"/>
    <x v="6"/>
    <n v="119.31860751000001"/>
    <n v="3.5721580500000001"/>
    <n v="1.6290043999999999"/>
  </r>
  <r>
    <x v="132"/>
    <x v="4"/>
    <x v="7"/>
    <n v="109.75883783"/>
    <n v="2.9064408400000001"/>
    <n v="3.6123740999999998"/>
  </r>
  <r>
    <x v="132"/>
    <x v="4"/>
    <x v="8"/>
    <n v="30.823252660000001"/>
    <n v="1.9094783500000001"/>
    <n v="1.7283868099999999"/>
  </r>
  <r>
    <x v="132"/>
    <x v="4"/>
    <x v="9"/>
    <n v="1.4477445499999999"/>
    <n v="0.36045163000000002"/>
    <n v="7.4225699999999999E-3"/>
  </r>
  <r>
    <x v="132"/>
    <x v="4"/>
    <x v="10"/>
    <n v="0.86284587999999995"/>
    <n v="0.42362924000000002"/>
    <n v="2.2267699999999999E-3"/>
  </r>
  <r>
    <x v="132"/>
    <x v="4"/>
    <x v="11"/>
    <n v="1.1947047399999999"/>
    <n v="0.18117953000000001"/>
    <n v="5.7761420000000001E-2"/>
  </r>
  <r>
    <x v="132"/>
    <x v="4"/>
    <x v="12"/>
    <n v="24.972806309999999"/>
    <n v="1.5797374900000001"/>
    <n v="1.4545916800000001"/>
  </r>
  <r>
    <x v="132"/>
    <x v="4"/>
    <x v="13"/>
    <n v="17.313924190000002"/>
    <n v="0.62806258999999998"/>
    <n v="0.42493701"/>
  </r>
  <r>
    <x v="132"/>
    <x v="4"/>
    <x v="14"/>
    <n v="30.213656369999999"/>
    <n v="0.62773990999999996"/>
    <n v="1.5674876600000001"/>
  </r>
  <r>
    <x v="132"/>
    <x v="4"/>
    <x v="15"/>
    <n v="14.48711842"/>
    <n v="1.51381224"/>
    <n v="0.86457044999999999"/>
  </r>
  <r>
    <x v="132"/>
    <x v="4"/>
    <x v="16"/>
    <n v="93.45411842"/>
    <n v="2.8679981699999999"/>
    <n v="3.3762924700000001"/>
  </r>
  <r>
    <x v="132"/>
    <x v="4"/>
    <x v="17"/>
    <n v="8.0163709999999999E-2"/>
    <n v="1.4845100000000001E-3"/>
    <n v="1.0391589999999999E-2"/>
  </r>
  <r>
    <x v="132"/>
    <x v="4"/>
    <x v="18"/>
    <n v="3.00772664"/>
    <n v="1.4888439999999999E-2"/>
    <n v="0.40755797999999999"/>
  </r>
  <r>
    <x v="132"/>
    <x v="4"/>
    <x v="24"/>
    <n v="1149.6520485399999"/>
    <n v="6.3188758500000004"/>
    <n v="3.1273272900000002"/>
  </r>
  <r>
    <x v="132"/>
    <x v="4"/>
    <x v="21"/>
    <n v="161.83850641000001"/>
    <n v="6.2689510899999998"/>
    <n v="4.1138969200000002"/>
  </r>
  <r>
    <x v="132"/>
    <x v="5"/>
    <x v="0"/>
    <n v="22.043854620000001"/>
    <n v="0.58893304000000002"/>
    <n v="0.15756057000000001"/>
  </r>
  <r>
    <x v="132"/>
    <x v="5"/>
    <x v="1"/>
    <n v="2.969026E-2"/>
    <n v="3.71128E-3"/>
    <n v="0"/>
  </r>
  <r>
    <x v="132"/>
    <x v="5"/>
    <x v="2"/>
    <n v="4.9795708999999997"/>
    <n v="0.60270436000000005"/>
    <n v="9.6493399999999993E-3"/>
  </r>
  <r>
    <x v="132"/>
    <x v="5"/>
    <x v="3"/>
    <n v="0"/>
    <n v="0"/>
    <n v="0"/>
  </r>
  <r>
    <x v="132"/>
    <x v="5"/>
    <x v="4"/>
    <n v="24.303055959999998"/>
    <n v="0.75107513999999997"/>
    <n v="0.17924487"/>
  </r>
  <r>
    <x v="132"/>
    <x v="5"/>
    <x v="5"/>
    <n v="4.2459391799999997"/>
    <n v="0.21425011999999999"/>
    <n v="1.4845100000000001E-3"/>
  </r>
  <r>
    <x v="132"/>
    <x v="5"/>
    <x v="6"/>
    <n v="35.27135535"/>
    <n v="0.28396065999999998"/>
    <n v="0.66389019000000005"/>
  </r>
  <r>
    <x v="132"/>
    <x v="5"/>
    <x v="7"/>
    <n v="3.6074733700000001"/>
    <n v="0.79984864"/>
    <n v="0.28210689999999999"/>
  </r>
  <r>
    <x v="132"/>
    <x v="5"/>
    <x v="8"/>
    <n v="0.44391860999999999"/>
    <n v="8.6150930000000001E-2"/>
    <n v="5.9380500000000003E-3"/>
  </r>
  <r>
    <x v="132"/>
    <x v="5"/>
    <x v="9"/>
    <n v="0"/>
    <n v="0"/>
    <n v="0"/>
  </r>
  <r>
    <x v="132"/>
    <x v="5"/>
    <x v="10"/>
    <n v="1.92133156"/>
    <n v="0.38800676000000001"/>
    <n v="0.1154245"/>
  </r>
  <r>
    <x v="132"/>
    <x v="5"/>
    <x v="11"/>
    <n v="0"/>
    <n v="0"/>
    <n v="0"/>
  </r>
  <r>
    <x v="132"/>
    <x v="5"/>
    <x v="12"/>
    <n v="1.89808997"/>
    <n v="9.6461649999999996E-2"/>
    <n v="4.4535399999999998E-3"/>
  </r>
  <r>
    <x v="132"/>
    <x v="5"/>
    <x v="13"/>
    <n v="14.375830089999999"/>
    <n v="0.26036962000000002"/>
    <n v="7.4226000000000001E-4"/>
  </r>
  <r>
    <x v="132"/>
    <x v="5"/>
    <x v="14"/>
    <n v="6.0775771299999999"/>
    <n v="0.38127277999999998"/>
    <n v="0.10485968"/>
  </r>
  <r>
    <x v="132"/>
    <x v="5"/>
    <x v="15"/>
    <n v="10.039728070000001"/>
    <n v="0.53538152000000006"/>
    <n v="0.27108725"/>
  </r>
  <r>
    <x v="132"/>
    <x v="5"/>
    <x v="16"/>
    <n v="25.038541949999999"/>
    <n v="1.1581713300000001"/>
    <n v="0.13598899"/>
  </r>
  <r>
    <x v="132"/>
    <x v="5"/>
    <x v="17"/>
    <n v="5.3442480000000001E-2"/>
    <n v="7.4226000000000001E-4"/>
    <n v="1.4845100000000001E-3"/>
  </r>
  <r>
    <x v="132"/>
    <x v="5"/>
    <x v="18"/>
    <n v="3.2478072600000001"/>
    <n v="0.1476276"/>
    <n v="0"/>
  </r>
  <r>
    <x v="132"/>
    <x v="5"/>
    <x v="24"/>
    <n v="470.46244927999999"/>
    <n v="1.1461603499999999"/>
    <n v="1.0052597000000001"/>
  </r>
  <r>
    <x v="132"/>
    <x v="5"/>
    <x v="21"/>
    <n v="195.26553677000001"/>
    <n v="1.1304038300000001"/>
    <n v="1.55686148"/>
  </r>
  <r>
    <x v="132"/>
    <x v="6"/>
    <x v="0"/>
    <n v="1.8943000000000002E-2"/>
    <n v="1.2628699999999999E-3"/>
    <n v="2.5257299999999999E-3"/>
  </r>
  <r>
    <x v="132"/>
    <x v="6"/>
    <x v="1"/>
    <n v="7.6061199999999995E-2"/>
    <n v="4.207499E-2"/>
    <n v="1.6306069999999999E-2"/>
  </r>
  <r>
    <x v="132"/>
    <x v="6"/>
    <x v="2"/>
    <n v="1.58700905"/>
    <n v="8.7890800000000005E-2"/>
    <n v="1.096258E-2"/>
  </r>
  <r>
    <x v="132"/>
    <x v="6"/>
    <x v="3"/>
    <n v="6.5530671800000002"/>
    <n v="0.21082993"/>
    <n v="2.5257299999999999E-3"/>
  </r>
  <r>
    <x v="132"/>
    <x v="6"/>
    <x v="4"/>
    <n v="2.4552569900000001"/>
    <n v="0.28442792"/>
    <n v="7.8660899999999992E-3"/>
  </r>
  <r>
    <x v="132"/>
    <x v="6"/>
    <x v="5"/>
    <n v="6.1555199999999997E-2"/>
    <n v="6.1555199999999997E-2"/>
    <n v="0"/>
  </r>
  <r>
    <x v="132"/>
    <x v="6"/>
    <x v="6"/>
    <n v="5.34809029"/>
    <n v="0.1927788"/>
    <n v="0.31509699000000002"/>
  </r>
  <r>
    <x v="132"/>
    <x v="6"/>
    <x v="7"/>
    <n v="8.9006744100000006"/>
    <n v="0.90108790999999999"/>
    <n v="0.19486986000000001"/>
  </r>
  <r>
    <x v="132"/>
    <x v="6"/>
    <x v="8"/>
    <n v="3.2407084400000001"/>
    <n v="0.19705924"/>
    <n v="2.1604330000000001E-2"/>
  </r>
  <r>
    <x v="132"/>
    <x v="6"/>
    <x v="9"/>
    <n v="9.5159259999999996E-2"/>
    <n v="5.2013399999999996E-3"/>
    <n v="8.8545180000000001E-2"/>
  </r>
  <r>
    <x v="132"/>
    <x v="6"/>
    <x v="10"/>
    <n v="0.44713744999999999"/>
    <n v="9.2731900000000006E-3"/>
    <n v="3.4876E-3"/>
  </r>
  <r>
    <x v="132"/>
    <x v="6"/>
    <x v="11"/>
    <n v="0.81349194000000002"/>
    <n v="8.2844570000000006E-2"/>
    <n v="4.1337400000000003E-3"/>
  </r>
  <r>
    <x v="132"/>
    <x v="6"/>
    <x v="12"/>
    <n v="0.48858246"/>
    <n v="0.23198942"/>
    <n v="5.6574399999999997E-2"/>
  </r>
  <r>
    <x v="132"/>
    <x v="6"/>
    <x v="13"/>
    <n v="2.91483976"/>
    <n v="0.18172798000000001"/>
    <n v="8.2368759999999999E-2"/>
  </r>
  <r>
    <x v="132"/>
    <x v="6"/>
    <x v="14"/>
    <n v="10.02978781"/>
    <n v="0.49349483"/>
    <n v="0.11945467"/>
  </r>
  <r>
    <x v="132"/>
    <x v="6"/>
    <x v="15"/>
    <n v="14.530114620000001"/>
    <n v="0.16191971999999999"/>
    <n v="0.14011951"/>
  </r>
  <r>
    <x v="132"/>
    <x v="6"/>
    <x v="16"/>
    <n v="2.3029562600000002"/>
    <n v="0.17556736000000001"/>
    <n v="6.7349000000000006E-2"/>
  </r>
  <r>
    <x v="132"/>
    <x v="6"/>
    <x v="17"/>
    <n v="2.6589257100000001"/>
    <n v="3.3866479999999997E-2"/>
    <n v="1.142669E-2"/>
  </r>
  <r>
    <x v="132"/>
    <x v="6"/>
    <x v="18"/>
    <n v="0.33466821000000002"/>
    <n v="1.185954E-2"/>
    <n v="1.2628699999999999E-3"/>
  </r>
  <r>
    <x v="132"/>
    <x v="6"/>
    <x v="24"/>
    <n v="100.94333958"/>
    <n v="0.65266398999999997"/>
    <n v="0.17564868"/>
  </r>
  <r>
    <x v="132"/>
    <x v="6"/>
    <x v="21"/>
    <n v="52.664778269999999"/>
    <n v="0.70568050999999998"/>
    <n v="0.70404785999999997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680468000000003"/>
    <n v="0.52680468000000003"/>
    <n v="0"/>
  </r>
  <r>
    <x v="132"/>
    <x v="7"/>
    <x v="3"/>
    <n v="0"/>
    <n v="0"/>
    <n v="0"/>
  </r>
  <r>
    <x v="132"/>
    <x v="7"/>
    <x v="4"/>
    <n v="6.5626745"/>
    <n v="0.38344201"/>
    <n v="0.46571774999999999"/>
  </r>
  <r>
    <x v="132"/>
    <x v="7"/>
    <x v="5"/>
    <n v="0"/>
    <n v="0"/>
    <n v="0"/>
  </r>
  <r>
    <x v="132"/>
    <x v="7"/>
    <x v="6"/>
    <n v="3.0514233200000001"/>
    <n v="0.20709051000000001"/>
    <n v="3.7112829999999999E-2"/>
  </r>
  <r>
    <x v="132"/>
    <x v="7"/>
    <x v="7"/>
    <n v="20.59248663"/>
    <n v="0.56954930999999998"/>
    <n v="0.79659460000000004"/>
  </r>
  <r>
    <x v="132"/>
    <x v="7"/>
    <x v="8"/>
    <n v="5.9912090999999998"/>
    <n v="0.91748441000000003"/>
    <n v="7.4226000000000001E-4"/>
  </r>
  <r>
    <x v="132"/>
    <x v="7"/>
    <x v="9"/>
    <n v="1.8488165400000001"/>
    <n v="0.20542405999999999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3352783899999991"/>
    <n v="0.98652574000000004"/>
    <n v="0.40579284999999998"/>
  </r>
  <r>
    <x v="132"/>
    <x v="7"/>
    <x v="13"/>
    <n v="9.6284933899999992"/>
    <n v="0.16294449"/>
    <n v="1.6329650000000001E-2"/>
  </r>
  <r>
    <x v="132"/>
    <x v="7"/>
    <x v="14"/>
    <n v="19.869279089999999"/>
    <n v="1.0093859000000001"/>
    <n v="3.71128E-3"/>
  </r>
  <r>
    <x v="132"/>
    <x v="7"/>
    <x v="15"/>
    <n v="1.4176941300000001"/>
    <n v="5.1958000000000004E-3"/>
    <n v="0.18882688"/>
  </r>
  <r>
    <x v="132"/>
    <x v="7"/>
    <x v="16"/>
    <n v="7.1079432100000002"/>
    <n v="0.65367856999999996"/>
    <n v="0.62379006999999997"/>
  </r>
  <r>
    <x v="132"/>
    <x v="7"/>
    <x v="17"/>
    <n v="0.25609335999999999"/>
    <n v="0"/>
    <n v="0.25609335999999999"/>
  </r>
  <r>
    <x v="132"/>
    <x v="7"/>
    <x v="18"/>
    <n v="0.56784743999999998"/>
    <n v="0"/>
    <n v="0.16825187999999999"/>
  </r>
  <r>
    <x v="132"/>
    <x v="7"/>
    <x v="24"/>
    <n v="246.75352459000001"/>
    <n v="1.0157109"/>
    <n v="0.96018294000000004"/>
  </r>
  <r>
    <x v="132"/>
    <x v="7"/>
    <x v="21"/>
    <n v="74.289562050000001"/>
    <n v="0.80956379000000001"/>
    <n v="1.94884408"/>
  </r>
  <r>
    <x v="133"/>
    <x v="0"/>
    <x v="0"/>
    <n v="6.1225094899999997"/>
    <n v="3.5447619999999999E-2"/>
    <n v="0.55529552999999998"/>
  </r>
  <r>
    <x v="133"/>
    <x v="0"/>
    <x v="1"/>
    <n v="41.020985430000003"/>
    <n v="1.1770148300000001"/>
    <n v="0"/>
  </r>
  <r>
    <x v="133"/>
    <x v="0"/>
    <x v="2"/>
    <n v="102.45510542"/>
    <n v="5.7008352200000001"/>
    <n v="1.0026537499999999"/>
  </r>
  <r>
    <x v="133"/>
    <x v="0"/>
    <x v="3"/>
    <n v="40.405473899999997"/>
    <n v="0.57650749999999995"/>
    <n v="0.76344498000000005"/>
  </r>
  <r>
    <x v="133"/>
    <x v="0"/>
    <x v="4"/>
    <n v="225.44790236"/>
    <n v="10.94004692"/>
    <n v="3.9853619999999999E-2"/>
  </r>
  <r>
    <x v="133"/>
    <x v="0"/>
    <x v="5"/>
    <n v="127.42449731000001"/>
    <n v="3.3562829299999999"/>
    <n v="1.8451519999999999E-2"/>
  </r>
  <r>
    <x v="133"/>
    <x v="0"/>
    <x v="6"/>
    <n v="232.20443427000001"/>
    <n v="6.7924634299999997"/>
    <n v="5.6504040499999997"/>
  </r>
  <r>
    <x v="133"/>
    <x v="0"/>
    <x v="7"/>
    <n v="262.10540304"/>
    <n v="8.5810918699999998"/>
    <n v="3.9736445599999999"/>
  </r>
  <r>
    <x v="133"/>
    <x v="0"/>
    <x v="8"/>
    <n v="81.260917599999999"/>
    <n v="5.6726417500000004"/>
    <n v="0.67558275000000001"/>
  </r>
  <r>
    <x v="133"/>
    <x v="0"/>
    <x v="9"/>
    <n v="30.432712469999998"/>
    <n v="2.8208870899999998"/>
    <n v="1.8221250000000001E-2"/>
  </r>
  <r>
    <x v="133"/>
    <x v="0"/>
    <x v="10"/>
    <n v="47.770686050000002"/>
    <n v="4.46288792"/>
    <n v="0.67626025999999995"/>
  </r>
  <r>
    <x v="133"/>
    <x v="0"/>
    <x v="11"/>
    <n v="1.261836E-2"/>
    <n v="2.2267699999999999E-3"/>
    <n v="4.4535399999999998E-3"/>
  </r>
  <r>
    <x v="133"/>
    <x v="0"/>
    <x v="12"/>
    <n v="144.35257332"/>
    <n v="10.611433659999999"/>
    <n v="1.2742821200000001"/>
  </r>
  <r>
    <x v="133"/>
    <x v="0"/>
    <x v="13"/>
    <n v="88.675881820000001"/>
    <n v="7.9341023100000001"/>
    <n v="0.67056685000000005"/>
  </r>
  <r>
    <x v="133"/>
    <x v="0"/>
    <x v="14"/>
    <n v="81.83555475"/>
    <n v="3.1515433700000002"/>
    <n v="0.57989694000000003"/>
  </r>
  <r>
    <x v="133"/>
    <x v="0"/>
    <x v="15"/>
    <n v="24.367726510000001"/>
    <n v="1.14481904"/>
    <n v="2.8689882899999999"/>
  </r>
  <r>
    <x v="133"/>
    <x v="0"/>
    <x v="16"/>
    <n v="124.32020587"/>
    <n v="5.3373975299999996"/>
    <n v="4.4096734"/>
  </r>
  <r>
    <x v="133"/>
    <x v="0"/>
    <x v="17"/>
    <n v="30.855056000000001"/>
    <n v="2.6836366100000002"/>
    <n v="0.84344814999999995"/>
  </r>
  <r>
    <x v="133"/>
    <x v="0"/>
    <x v="18"/>
    <n v="114.81211453"/>
    <n v="3.2679391299999998"/>
    <n v="0.64030324000000005"/>
  </r>
  <r>
    <x v="133"/>
    <x v="0"/>
    <x v="24"/>
    <n v="5134.8359001299996"/>
    <n v="22.340677469999999"/>
    <n v="11.093601619999999"/>
  </r>
  <r>
    <x v="133"/>
    <x v="0"/>
    <x v="21"/>
    <n v="1404.5853012299999"/>
    <n v="11.339907930000001"/>
    <n v="17.943361240000002"/>
  </r>
  <r>
    <x v="133"/>
    <x v="1"/>
    <x v="0"/>
    <n v="8.52208744"/>
    <n v="1.6329650000000001E-2"/>
    <n v="0.88883763999999998"/>
  </r>
  <r>
    <x v="133"/>
    <x v="1"/>
    <x v="1"/>
    <n v="0"/>
    <n v="0"/>
    <n v="0"/>
  </r>
  <r>
    <x v="133"/>
    <x v="1"/>
    <x v="2"/>
    <n v="194.49800863999999"/>
    <n v="9.3773089899999995"/>
    <n v="1.8544192900000001"/>
  </r>
  <r>
    <x v="133"/>
    <x v="1"/>
    <x v="3"/>
    <n v="9.4936580399999997"/>
    <n v="0"/>
    <n v="0.55845047000000003"/>
  </r>
  <r>
    <x v="133"/>
    <x v="1"/>
    <x v="4"/>
    <n v="196.00233033999999"/>
    <n v="4.8461176899999998"/>
    <n v="1.7657558799999999"/>
  </r>
  <r>
    <x v="133"/>
    <x v="1"/>
    <x v="5"/>
    <n v="32.374045809999998"/>
    <n v="2.04072063"/>
    <n v="1.6052118799999999"/>
  </r>
  <r>
    <x v="133"/>
    <x v="1"/>
    <x v="6"/>
    <n v="219.61709764"/>
    <n v="9.6013436799999994"/>
    <n v="7.32161828"/>
  </r>
  <r>
    <x v="133"/>
    <x v="1"/>
    <x v="7"/>
    <n v="176.29542764999999"/>
    <n v="3.0963326200000001"/>
    <n v="9.4956432199999998"/>
  </r>
  <r>
    <x v="133"/>
    <x v="1"/>
    <x v="8"/>
    <n v="58.693156530000003"/>
    <n v="2.8180174299999998"/>
    <n v="0.75448868999999996"/>
  </r>
  <r>
    <x v="133"/>
    <x v="1"/>
    <x v="9"/>
    <n v="1.07440592"/>
    <n v="0.54443470999999999"/>
    <n v="2.3752209999999999E-2"/>
  </r>
  <r>
    <x v="133"/>
    <x v="1"/>
    <x v="10"/>
    <n v="74.794743920000002"/>
    <n v="4.1279731699999997"/>
    <n v="1.27766709"/>
  </r>
  <r>
    <x v="133"/>
    <x v="1"/>
    <x v="11"/>
    <n v="7.1631997299999997"/>
    <n v="1.1017515"/>
    <n v="0.58259450999999995"/>
  </r>
  <r>
    <x v="133"/>
    <x v="1"/>
    <x v="12"/>
    <n v="196.54997254"/>
    <n v="9.2537705900000002"/>
    <n v="1.3950194899999999"/>
  </r>
  <r>
    <x v="133"/>
    <x v="1"/>
    <x v="13"/>
    <n v="44.34210298"/>
    <n v="2.2203516099999998"/>
    <n v="1.5208853200000001"/>
  </r>
  <r>
    <x v="133"/>
    <x v="1"/>
    <x v="14"/>
    <n v="126.35759415"/>
    <n v="6.6972739900000002"/>
    <n v="0.74061513999999995"/>
  </r>
  <r>
    <x v="133"/>
    <x v="1"/>
    <x v="15"/>
    <n v="142.15314518"/>
    <n v="1.97754871"/>
    <n v="1.68422812"/>
  </r>
  <r>
    <x v="133"/>
    <x v="1"/>
    <x v="16"/>
    <n v="146.72767575"/>
    <n v="6.8208770999999997"/>
    <n v="0.55484385000000003"/>
  </r>
  <r>
    <x v="133"/>
    <x v="1"/>
    <x v="17"/>
    <n v="39.56168169"/>
    <n v="0.86492437"/>
    <n v="1.6592310800000001"/>
  </r>
  <r>
    <x v="133"/>
    <x v="1"/>
    <x v="18"/>
    <n v="29.905695130000002"/>
    <n v="2.16166116"/>
    <n v="2.3565134400000001"/>
  </r>
  <r>
    <x v="133"/>
    <x v="1"/>
    <x v="24"/>
    <n v="3365.5992941600002"/>
    <n v="19.503316380000001"/>
    <n v="11.36627436"/>
  </r>
  <r>
    <x v="133"/>
    <x v="1"/>
    <x v="21"/>
    <n v="1594.9926081399999"/>
    <n v="16.295101580000001"/>
    <n v="19.262393169999999"/>
  </r>
  <r>
    <x v="133"/>
    <x v="2"/>
    <x v="0"/>
    <n v="7.4419157299999998"/>
    <n v="0.80074361999999999"/>
    <n v="6.2679159999999998E-2"/>
  </r>
  <r>
    <x v="133"/>
    <x v="2"/>
    <x v="1"/>
    <n v="10.63463026"/>
    <n v="2.3112486099999998"/>
    <n v="2.8993999999999999E-3"/>
  </r>
  <r>
    <x v="133"/>
    <x v="2"/>
    <x v="2"/>
    <n v="103.8095873"/>
    <n v="6.2383933499999999"/>
    <n v="6.5028020000000006E-2"/>
  </r>
  <r>
    <x v="133"/>
    <x v="2"/>
    <x v="3"/>
    <n v="20.951541899999999"/>
    <n v="1.4601888199999999"/>
    <n v="7.0964799999999996E-3"/>
  </r>
  <r>
    <x v="133"/>
    <x v="2"/>
    <x v="4"/>
    <n v="90.334829310000003"/>
    <n v="4.4525101300000003"/>
    <n v="1.2544564199999999"/>
  </r>
  <r>
    <x v="133"/>
    <x v="2"/>
    <x v="5"/>
    <n v="6.4945928799999999"/>
    <n v="0.65926554000000004"/>
    <n v="1.384137E-2"/>
  </r>
  <r>
    <x v="133"/>
    <x v="2"/>
    <x v="6"/>
    <n v="189.86722379"/>
    <n v="10.41195263"/>
    <n v="2.4509382999999998"/>
  </r>
  <r>
    <x v="133"/>
    <x v="2"/>
    <x v="7"/>
    <n v="211.25110297000001"/>
    <n v="5.77177863"/>
    <n v="6.3695927799999996"/>
  </r>
  <r>
    <x v="133"/>
    <x v="2"/>
    <x v="8"/>
    <n v="37.013745200000002"/>
    <n v="3.78520843"/>
    <n v="1.1842086700000001"/>
  </r>
  <r>
    <x v="133"/>
    <x v="2"/>
    <x v="9"/>
    <n v="6.7113449300000001"/>
    <n v="1.3518598100000001"/>
    <n v="1.4845100000000001E-3"/>
  </r>
  <r>
    <x v="133"/>
    <x v="2"/>
    <x v="10"/>
    <n v="52.79228028"/>
    <n v="2.1336681799999999"/>
    <n v="1.40514E-2"/>
  </r>
  <r>
    <x v="133"/>
    <x v="2"/>
    <x v="11"/>
    <n v="6.4960454399999996"/>
    <n v="0.72463774000000003"/>
    <n v="4.6316000000000003E-2"/>
  </r>
  <r>
    <x v="133"/>
    <x v="2"/>
    <x v="12"/>
    <n v="35.185753230000003"/>
    <n v="3.0728722999999998"/>
    <n v="0.72940771000000004"/>
  </r>
  <r>
    <x v="133"/>
    <x v="2"/>
    <x v="13"/>
    <n v="96.043249360000004"/>
    <n v="3.2276144699999998"/>
    <n v="0.47470892999999997"/>
  </r>
  <r>
    <x v="133"/>
    <x v="2"/>
    <x v="14"/>
    <n v="93.808855249999993"/>
    <n v="4.0515310600000003"/>
    <n v="0.41365508000000001"/>
  </r>
  <r>
    <x v="133"/>
    <x v="2"/>
    <x v="15"/>
    <n v="41.903125299999999"/>
    <n v="1.21586343"/>
    <n v="1.91243455"/>
  </r>
  <r>
    <x v="133"/>
    <x v="2"/>
    <x v="16"/>
    <n v="138.45097594000001"/>
    <n v="7.4689406500000004"/>
    <n v="0.4356566"/>
  </r>
  <r>
    <x v="133"/>
    <x v="2"/>
    <x v="17"/>
    <n v="89.126355739999994"/>
    <n v="2.2407511599999999"/>
    <n v="1.19723121"/>
  </r>
  <r>
    <x v="133"/>
    <x v="2"/>
    <x v="18"/>
    <n v="57.488618209999998"/>
    <n v="2.4833143899999999"/>
    <n v="1.38798537"/>
  </r>
  <r>
    <x v="133"/>
    <x v="2"/>
    <x v="24"/>
    <n v="2239.6062771400002"/>
    <n v="12.174639190000001"/>
    <n v="6.9910686000000002"/>
  </r>
  <r>
    <x v="133"/>
    <x v="2"/>
    <x v="21"/>
    <n v="1972.8347360299999"/>
    <n v="13.78571664"/>
    <n v="9.44825391"/>
  </r>
  <r>
    <x v="133"/>
    <x v="3"/>
    <x v="0"/>
    <n v="30.638422070000001"/>
    <n v="0.78681332000000004"/>
    <n v="0.22255616"/>
  </r>
  <r>
    <x v="133"/>
    <x v="3"/>
    <x v="1"/>
    <n v="6.8941260000000004E-2"/>
    <n v="1.8017849999999998E-2"/>
    <n v="4.1612400000000001E-3"/>
  </r>
  <r>
    <x v="133"/>
    <x v="3"/>
    <x v="2"/>
    <n v="13.83768942"/>
    <n v="2.0565313999999999"/>
    <n v="3.2123909999999999E-2"/>
  </r>
  <r>
    <x v="133"/>
    <x v="3"/>
    <x v="3"/>
    <n v="0.70787577000000002"/>
    <n v="0.18989918"/>
    <n v="4.4535399999999998E-3"/>
  </r>
  <r>
    <x v="133"/>
    <x v="3"/>
    <x v="4"/>
    <n v="44.939635500000001"/>
    <n v="2.1630608200000001"/>
    <n v="0.57260708999999999"/>
  </r>
  <r>
    <x v="133"/>
    <x v="3"/>
    <x v="5"/>
    <n v="9.4877226500000003"/>
    <n v="0.40367099000000001"/>
    <n v="6.0049099999999996E-3"/>
  </r>
  <r>
    <x v="133"/>
    <x v="3"/>
    <x v="6"/>
    <n v="30.63166137"/>
    <n v="1.18983828"/>
    <n v="0.35787985999999999"/>
  </r>
  <r>
    <x v="133"/>
    <x v="3"/>
    <x v="7"/>
    <n v="73.029432610000001"/>
    <n v="1.8782684199999999"/>
    <n v="1.75386175"/>
  </r>
  <r>
    <x v="133"/>
    <x v="3"/>
    <x v="8"/>
    <n v="11.74427406"/>
    <n v="1.02778737"/>
    <n v="0"/>
  </r>
  <r>
    <x v="133"/>
    <x v="3"/>
    <x v="9"/>
    <n v="18.466792779999999"/>
    <n v="0.73180347999999995"/>
    <n v="1.7073890000000001E-2"/>
  </r>
  <r>
    <x v="133"/>
    <x v="3"/>
    <x v="10"/>
    <n v="36.298109359999998"/>
    <n v="0.73721629"/>
    <n v="0.23846782"/>
  </r>
  <r>
    <x v="133"/>
    <x v="3"/>
    <x v="11"/>
    <n v="1.77183764"/>
    <n v="0.25142308000000002"/>
    <n v="5.1958000000000004E-3"/>
  </r>
  <r>
    <x v="133"/>
    <x v="3"/>
    <x v="12"/>
    <n v="2.76230229"/>
    <n v="0.49593431999999998"/>
    <n v="7.4226000000000001E-4"/>
  </r>
  <r>
    <x v="133"/>
    <x v="3"/>
    <x v="13"/>
    <n v="27.77401352"/>
    <n v="0.72763416000000003"/>
    <n v="0.22033932000000001"/>
  </r>
  <r>
    <x v="133"/>
    <x v="3"/>
    <x v="14"/>
    <n v="2.6407273999999998"/>
    <n v="0.73810545999999999"/>
    <n v="0"/>
  </r>
  <r>
    <x v="133"/>
    <x v="3"/>
    <x v="15"/>
    <n v="10.928402159999999"/>
    <n v="0.50446062999999997"/>
    <n v="0.13659943999999999"/>
  </r>
  <r>
    <x v="133"/>
    <x v="3"/>
    <x v="16"/>
    <n v="94.849856110000005"/>
    <n v="2.6307763199999998"/>
    <n v="0.92237493999999998"/>
  </r>
  <r>
    <x v="133"/>
    <x v="3"/>
    <x v="17"/>
    <n v="3.71128E-3"/>
    <n v="0"/>
    <n v="7.4226000000000001E-4"/>
  </r>
  <r>
    <x v="133"/>
    <x v="3"/>
    <x v="18"/>
    <n v="13.29171988"/>
    <n v="0.68082268999999995"/>
    <n v="0.24507581000000001"/>
  </r>
  <r>
    <x v="133"/>
    <x v="3"/>
    <x v="24"/>
    <n v="1209.3371396099999"/>
    <n v="5.4007875500000004"/>
    <n v="2.5254068599999999"/>
  </r>
  <r>
    <x v="133"/>
    <x v="3"/>
    <x v="21"/>
    <n v="519.16753931000005"/>
    <n v="3.7107654399999999"/>
    <n v="3.9382365500000001"/>
  </r>
  <r>
    <x v="133"/>
    <x v="4"/>
    <x v="0"/>
    <n v="22.424315539999998"/>
    <n v="1.53136563"/>
    <n v="2.4229379999999998E-2"/>
  </r>
  <r>
    <x v="133"/>
    <x v="4"/>
    <x v="1"/>
    <n v="34.26948007"/>
    <n v="3.4099571900000001"/>
    <n v="3.5732609999999998E-2"/>
  </r>
  <r>
    <x v="133"/>
    <x v="4"/>
    <x v="2"/>
    <n v="11.27865117"/>
    <n v="0.87840715999999996"/>
    <n v="7.771459E-2"/>
  </r>
  <r>
    <x v="133"/>
    <x v="4"/>
    <x v="3"/>
    <n v="4.4263255700000004"/>
    <n v="0.25604954000000002"/>
    <n v="1.4845100000000001E-3"/>
  </r>
  <r>
    <x v="133"/>
    <x v="4"/>
    <x v="4"/>
    <n v="79.614300529999994"/>
    <n v="4.4642900399999998"/>
    <n v="0.69412830999999997"/>
  </r>
  <r>
    <x v="133"/>
    <x v="4"/>
    <x v="5"/>
    <n v="0.75291375000000005"/>
    <n v="7.4226000000000001E-4"/>
    <n v="0.35344692"/>
  </r>
  <r>
    <x v="133"/>
    <x v="4"/>
    <x v="6"/>
    <n v="113.61863030000001"/>
    <n v="4.6450947400000002"/>
    <n v="2.6181856799999998"/>
  </r>
  <r>
    <x v="133"/>
    <x v="4"/>
    <x v="7"/>
    <n v="69.653119380000007"/>
    <n v="3.0911757600000001"/>
    <n v="1.5518724800000001"/>
  </r>
  <r>
    <x v="133"/>
    <x v="4"/>
    <x v="8"/>
    <n v="63.312475640000002"/>
    <n v="0.71549339000000001"/>
    <n v="1.4068147099999999"/>
  </r>
  <r>
    <x v="133"/>
    <x v="4"/>
    <x v="9"/>
    <n v="2.3752209999999999E-2"/>
    <n v="4.4535399999999998E-3"/>
    <n v="7.4225699999999999E-3"/>
  </r>
  <r>
    <x v="133"/>
    <x v="4"/>
    <x v="10"/>
    <n v="2.0803825800000002"/>
    <n v="0.51694105000000001"/>
    <n v="2.2267699999999999E-3"/>
  </r>
  <r>
    <x v="133"/>
    <x v="4"/>
    <x v="11"/>
    <n v="1.19724202"/>
    <n v="0.18155847999999999"/>
    <n v="5.7889919999999997E-2"/>
  </r>
  <r>
    <x v="133"/>
    <x v="4"/>
    <x v="12"/>
    <n v="5.2355639199999997"/>
    <n v="0.34615706000000002"/>
    <n v="1.336062E-2"/>
  </r>
  <r>
    <x v="133"/>
    <x v="4"/>
    <x v="13"/>
    <n v="33.067567850000003"/>
    <n v="1.10055857"/>
    <n v="0.42737428999999999"/>
  </r>
  <r>
    <x v="133"/>
    <x v="4"/>
    <x v="14"/>
    <n v="31.860241240000001"/>
    <n v="0.70517289999999999"/>
    <n v="2.2538180000000001E-2"/>
  </r>
  <r>
    <x v="133"/>
    <x v="4"/>
    <x v="15"/>
    <n v="31.119923490000001"/>
    <n v="2.5443604299999998"/>
    <n v="1.25270247"/>
  </r>
  <r>
    <x v="133"/>
    <x v="4"/>
    <x v="16"/>
    <n v="32.814202999999999"/>
    <n v="1.7583601200000001"/>
    <n v="1.527031"/>
  </r>
  <r>
    <x v="133"/>
    <x v="4"/>
    <x v="17"/>
    <n v="17.124354459999999"/>
    <n v="1.4845100000000001E-3"/>
    <n v="0.57602693000000005"/>
  </r>
  <r>
    <x v="133"/>
    <x v="4"/>
    <x v="18"/>
    <n v="22.517276089999999"/>
    <n v="0.85800960000000004"/>
    <n v="0.39353767000000001"/>
  </r>
  <r>
    <x v="133"/>
    <x v="4"/>
    <x v="24"/>
    <n v="1652.42989014"/>
    <n v="8.3148224000000006"/>
    <n v="2.43371352"/>
  </r>
  <r>
    <x v="133"/>
    <x v="4"/>
    <x v="21"/>
    <n v="254.94162162000001"/>
    <n v="3.2812122399999999"/>
    <n v="5.9687229400000001"/>
  </r>
  <r>
    <x v="133"/>
    <x v="5"/>
    <x v="0"/>
    <n v="2.5447255599999998"/>
    <n v="1.187611E-2"/>
    <n v="0.23283959000000001"/>
  </r>
  <r>
    <x v="133"/>
    <x v="5"/>
    <x v="1"/>
    <n v="2.969026E-2"/>
    <n v="3.71128E-3"/>
    <n v="0"/>
  </r>
  <r>
    <x v="133"/>
    <x v="5"/>
    <x v="2"/>
    <n v="6.5129014400000003"/>
    <n v="0.72108209999999995"/>
    <n v="9.6493399999999993E-3"/>
  </r>
  <r>
    <x v="133"/>
    <x v="5"/>
    <x v="3"/>
    <n v="8.1521405999999992"/>
    <n v="0.20114301000000001"/>
    <n v="0"/>
  </r>
  <r>
    <x v="133"/>
    <x v="5"/>
    <x v="4"/>
    <n v="7.8993458700000003"/>
    <n v="0.34160091999999997"/>
    <n v="0.24785521999999999"/>
  </r>
  <r>
    <x v="133"/>
    <x v="5"/>
    <x v="5"/>
    <n v="0.38077763999999997"/>
    <n v="5.1958000000000004E-3"/>
    <n v="1.4845100000000001E-3"/>
  </r>
  <r>
    <x v="133"/>
    <x v="5"/>
    <x v="6"/>
    <n v="19.489557820000002"/>
    <n v="0.95748937999999995"/>
    <n v="0.46499935999999997"/>
  </r>
  <r>
    <x v="133"/>
    <x v="5"/>
    <x v="7"/>
    <n v="30.684081460000002"/>
    <n v="0.75121554999999995"/>
    <n v="0.39337461000000001"/>
  </r>
  <r>
    <x v="133"/>
    <x v="5"/>
    <x v="8"/>
    <n v="16.45754213"/>
    <n v="0.63358539000000003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1843878999999999"/>
    <n v="0.11303835"/>
    <n v="4.4535399999999998E-3"/>
  </r>
  <r>
    <x v="133"/>
    <x v="5"/>
    <x v="13"/>
    <n v="6.3398393100000003"/>
    <n v="0.10762109"/>
    <n v="0.10552783"/>
  </r>
  <r>
    <x v="133"/>
    <x v="5"/>
    <x v="14"/>
    <n v="1.8064118300000001"/>
    <n v="1.4845100000000001E-3"/>
    <n v="0.12912589999999999"/>
  </r>
  <r>
    <x v="133"/>
    <x v="5"/>
    <x v="15"/>
    <n v="3.2900909600000001"/>
    <n v="9.3336589999999997E-2"/>
    <n v="9.5519160000000006E-2"/>
  </r>
  <r>
    <x v="133"/>
    <x v="5"/>
    <x v="16"/>
    <n v="5.0419343799999998"/>
    <n v="0.51869061999999999"/>
    <n v="0.22279329"/>
  </r>
  <r>
    <x v="133"/>
    <x v="5"/>
    <x v="17"/>
    <n v="1.8449475099999999"/>
    <n v="7.4226000000000001E-4"/>
    <n v="0.31898520000000002"/>
  </r>
  <r>
    <x v="133"/>
    <x v="5"/>
    <x v="18"/>
    <n v="6.52806218"/>
    <n v="0.42098856000000001"/>
    <n v="0"/>
  </r>
  <r>
    <x v="133"/>
    <x v="5"/>
    <x v="24"/>
    <n v="482.54687703000002"/>
    <n v="1.7799147799999999"/>
    <n v="0.74010149000000003"/>
  </r>
  <r>
    <x v="133"/>
    <x v="5"/>
    <x v="21"/>
    <n v="170.58373399999999"/>
    <n v="0.70061812999999995"/>
    <n v="1.6949665300000001"/>
  </r>
  <r>
    <x v="133"/>
    <x v="6"/>
    <x v="0"/>
    <n v="1.9003579999999999E-2"/>
    <n v="1.26691E-3"/>
    <n v="2.5338100000000001E-3"/>
  </r>
  <r>
    <x v="133"/>
    <x v="6"/>
    <x v="1"/>
    <n v="1.13660604"/>
    <n v="0.10455273"/>
    <n v="1.6346679999999999E-2"/>
  </r>
  <r>
    <x v="133"/>
    <x v="6"/>
    <x v="2"/>
    <n v="0.27339033000000001"/>
    <n v="1.8764090000000001E-2"/>
    <n v="1.099408E-2"/>
  </r>
  <r>
    <x v="133"/>
    <x v="6"/>
    <x v="3"/>
    <n v="0.36366471"/>
    <n v="8.5541279999999997E-2"/>
    <n v="2.5338100000000001E-3"/>
  </r>
  <r>
    <x v="133"/>
    <x v="6"/>
    <x v="4"/>
    <n v="4.9684457899999996"/>
    <n v="0.28240427000000001"/>
    <n v="7.8882399999999995E-3"/>
  </r>
  <r>
    <x v="133"/>
    <x v="6"/>
    <x v="5"/>
    <n v="0"/>
    <n v="0"/>
    <n v="0"/>
  </r>
  <r>
    <x v="133"/>
    <x v="6"/>
    <x v="6"/>
    <n v="1.91948893"/>
    <n v="0.13611355999999999"/>
    <n v="6.6372000000000002E-3"/>
  </r>
  <r>
    <x v="133"/>
    <x v="6"/>
    <x v="7"/>
    <n v="5.5514559200000004"/>
    <n v="0.48813929"/>
    <n v="0.12295246"/>
  </r>
  <r>
    <x v="133"/>
    <x v="6"/>
    <x v="8"/>
    <n v="2.8688800200000002"/>
    <n v="3.2370530000000002E-2"/>
    <n v="2.165748E-2"/>
  </r>
  <r>
    <x v="133"/>
    <x v="6"/>
    <x v="9"/>
    <n v="6.6319300000000003E-3"/>
    <n v="5.2163299999999999E-3"/>
    <n v="0"/>
  </r>
  <r>
    <x v="133"/>
    <x v="6"/>
    <x v="10"/>
    <n v="0.44832382999999998"/>
    <n v="9.2933700000000004E-3"/>
    <n v="3.4916399999999998E-3"/>
  </r>
  <r>
    <x v="133"/>
    <x v="6"/>
    <x v="11"/>
    <n v="0.74302659000000004"/>
    <n v="1.0596100000000001E-2"/>
    <n v="4.1410099999999997E-3"/>
  </r>
  <r>
    <x v="133"/>
    <x v="6"/>
    <x v="12"/>
    <n v="5.3304393799999996"/>
    <n v="0.50444968000000001"/>
    <n v="0.19320195000000001"/>
  </r>
  <r>
    <x v="133"/>
    <x v="6"/>
    <x v="13"/>
    <n v="1.6937617700000001"/>
    <n v="1.766972E-2"/>
    <n v="1.3212109999999999E-2"/>
  </r>
  <r>
    <x v="133"/>
    <x v="6"/>
    <x v="14"/>
    <n v="10.161429099999999"/>
    <n v="0.62616064999999999"/>
    <n v="0.24248153"/>
  </r>
  <r>
    <x v="133"/>
    <x v="6"/>
    <x v="15"/>
    <n v="14.52605299"/>
    <n v="0.35076205999999999"/>
    <n v="0.24592394000000001"/>
  </r>
  <r>
    <x v="133"/>
    <x v="6"/>
    <x v="16"/>
    <n v="1.5610194900000001"/>
    <n v="0.10248877000000001"/>
    <n v="9.1641650000000005E-2"/>
  </r>
  <r>
    <x v="133"/>
    <x v="6"/>
    <x v="17"/>
    <n v="2.6667430099999998"/>
    <n v="3.3965420000000003E-2"/>
    <n v="1.1455750000000001E-2"/>
  </r>
  <r>
    <x v="133"/>
    <x v="6"/>
    <x v="18"/>
    <n v="0.33574809"/>
    <n v="1.1893819999999999E-2"/>
    <n v="1.26691E-3"/>
  </r>
  <r>
    <x v="133"/>
    <x v="6"/>
    <x v="24"/>
    <n v="133.01771287"/>
    <n v="0.92876462000000004"/>
    <n v="0.21790651999999999"/>
  </r>
  <r>
    <x v="133"/>
    <x v="6"/>
    <x v="21"/>
    <n v="67.401385129999994"/>
    <n v="0.56369756000000004"/>
    <n v="0.22840455000000001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1.856821869999999"/>
    <n v="0.59780175000000002"/>
    <n v="0"/>
  </r>
  <r>
    <x v="133"/>
    <x v="7"/>
    <x v="3"/>
    <n v="0"/>
    <n v="0"/>
    <n v="0"/>
  </r>
  <r>
    <x v="133"/>
    <x v="7"/>
    <x v="4"/>
    <n v="9.8986861400000006"/>
    <n v="0.34533022000000002"/>
    <n v="0.40632757000000003"/>
  </r>
  <r>
    <x v="133"/>
    <x v="7"/>
    <x v="5"/>
    <n v="0"/>
    <n v="0"/>
    <n v="0"/>
  </r>
  <r>
    <x v="133"/>
    <x v="7"/>
    <x v="6"/>
    <n v="3.6253013699999999"/>
    <n v="0.22780365"/>
    <n v="3.7112829999999999E-2"/>
  </r>
  <r>
    <x v="133"/>
    <x v="7"/>
    <x v="7"/>
    <n v="3.8110997800000002"/>
    <n v="0.46582748000000002"/>
    <n v="0.78340852999999999"/>
  </r>
  <r>
    <x v="133"/>
    <x v="7"/>
    <x v="8"/>
    <n v="4.8752348000000003"/>
    <n v="0.16808595000000001"/>
    <n v="7.4226000000000001E-4"/>
  </r>
  <r>
    <x v="133"/>
    <x v="7"/>
    <x v="9"/>
    <n v="3.5298049499999999"/>
    <n v="0.16808595000000001"/>
    <n v="0"/>
  </r>
  <r>
    <x v="133"/>
    <x v="7"/>
    <x v="10"/>
    <n v="11.07957487"/>
    <n v="0.16721382000000001"/>
    <n v="7.4226000000000001E-4"/>
  </r>
  <r>
    <x v="133"/>
    <x v="7"/>
    <x v="11"/>
    <n v="1.77109885"/>
    <n v="0.35421976999999999"/>
    <n v="0"/>
  </r>
  <r>
    <x v="133"/>
    <x v="7"/>
    <x v="12"/>
    <n v="18.308338769999999"/>
    <n v="1.22634183"/>
    <n v="0.39064769999999999"/>
  </r>
  <r>
    <x v="133"/>
    <x v="7"/>
    <x v="13"/>
    <n v="1.0417727800000001"/>
    <n v="0.21489892999999999"/>
    <n v="1.6329650000000001E-2"/>
  </r>
  <r>
    <x v="133"/>
    <x v="7"/>
    <x v="14"/>
    <n v="2.40757223"/>
    <n v="0.22749717999999999"/>
    <n v="0.27167434000000001"/>
  </r>
  <r>
    <x v="133"/>
    <x v="7"/>
    <x v="15"/>
    <n v="4.6509386599999996"/>
    <n v="0.20323495999999999"/>
    <n v="3.71128E-3"/>
  </r>
  <r>
    <x v="133"/>
    <x v="7"/>
    <x v="16"/>
    <n v="6.9720639200000001"/>
    <n v="0.49363869999999999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6.21612623"/>
    <n v="1.03948565"/>
    <n v="8.9070799999999995E-3"/>
  </r>
  <r>
    <x v="133"/>
    <x v="7"/>
    <x v="21"/>
    <n v="83.268457850000004"/>
    <n v="0.60922794999999996"/>
    <n v="1.5188628799999999"/>
  </r>
  <r>
    <x v="134"/>
    <x v="0"/>
    <x v="0"/>
    <n v="15.181307"/>
    <n v="3.540596E-2"/>
    <n v="0.50886010000000004"/>
  </r>
  <r>
    <x v="134"/>
    <x v="0"/>
    <x v="1"/>
    <n v="2.92311802"/>
    <n v="0.48718634"/>
    <n v="0"/>
  </r>
  <r>
    <x v="134"/>
    <x v="0"/>
    <x v="2"/>
    <n v="49.465198540000003"/>
    <n v="3.6799792199999999"/>
    <n v="0.99379614000000005"/>
  </r>
  <r>
    <x v="134"/>
    <x v="0"/>
    <x v="3"/>
    <n v="25.277989250000001"/>
    <n v="1.4906335100000001"/>
    <n v="1.316088E-2"/>
  </r>
  <r>
    <x v="134"/>
    <x v="0"/>
    <x v="4"/>
    <n v="179.21000035"/>
    <n v="10.413093399999999"/>
    <n v="1.2751954400000001"/>
  </r>
  <r>
    <x v="134"/>
    <x v="0"/>
    <x v="5"/>
    <n v="98.261237510000001"/>
    <n v="2.8148086700000001"/>
    <n v="1.8451519999999999E-2"/>
  </r>
  <r>
    <x v="134"/>
    <x v="0"/>
    <x v="6"/>
    <n v="124.27289586000001"/>
    <n v="5.8371946299999999"/>
    <n v="1.88639256"/>
  </r>
  <r>
    <x v="134"/>
    <x v="0"/>
    <x v="7"/>
    <n v="423.32929805999999"/>
    <n v="13.84520069"/>
    <n v="6.3176714799999996"/>
  </r>
  <r>
    <x v="134"/>
    <x v="0"/>
    <x v="8"/>
    <n v="153.10696629"/>
    <n v="5.5597028999999996"/>
    <n v="2.0068412499999999"/>
  </r>
  <r>
    <x v="134"/>
    <x v="0"/>
    <x v="9"/>
    <n v="67.481430829999994"/>
    <n v="4.1413758600000001"/>
    <n v="1.08030881"/>
  </r>
  <r>
    <x v="134"/>
    <x v="0"/>
    <x v="10"/>
    <n v="102.05764809"/>
    <n v="4.6251182599999998"/>
    <n v="0.71749715000000003"/>
  </r>
  <r>
    <x v="134"/>
    <x v="0"/>
    <x v="11"/>
    <n v="13.04014235"/>
    <n v="1.9007992"/>
    <n v="0.69484172"/>
  </r>
  <r>
    <x v="134"/>
    <x v="0"/>
    <x v="12"/>
    <n v="178.10908305999999"/>
    <n v="8.84644589"/>
    <n v="2.4575313799999998"/>
  </r>
  <r>
    <x v="134"/>
    <x v="0"/>
    <x v="13"/>
    <n v="59.524461590000001"/>
    <n v="3.4265236400000001"/>
    <n v="1.00162007"/>
  </r>
  <r>
    <x v="134"/>
    <x v="0"/>
    <x v="14"/>
    <n v="115.81855765"/>
    <n v="7.7303124099999998"/>
    <n v="1.72840522"/>
  </r>
  <r>
    <x v="134"/>
    <x v="0"/>
    <x v="15"/>
    <n v="69.476041640000005"/>
    <n v="4.1948946100000004"/>
    <n v="2.3966292199999999"/>
  </r>
  <r>
    <x v="134"/>
    <x v="0"/>
    <x v="16"/>
    <n v="142.60170350999999"/>
    <n v="3.5045101600000002"/>
    <n v="4.17823104"/>
  </r>
  <r>
    <x v="134"/>
    <x v="0"/>
    <x v="17"/>
    <n v="20.990392270000001"/>
    <n v="0.85632368000000003"/>
    <n v="0.50792477999999996"/>
  </r>
  <r>
    <x v="134"/>
    <x v="0"/>
    <x v="18"/>
    <n v="126.11430726"/>
    <n v="4.8626930899999996"/>
    <n v="1.6686951699999999"/>
  </r>
  <r>
    <x v="134"/>
    <x v="0"/>
    <x v="24"/>
    <n v="4277.5286265499999"/>
    <n v="22.283568299999999"/>
    <n v="11.23455669"/>
  </r>
  <r>
    <x v="134"/>
    <x v="0"/>
    <x v="21"/>
    <n v="2791.1448520499998"/>
    <n v="19.572316480000001"/>
    <n v="17.490911539999999"/>
  </r>
  <r>
    <x v="134"/>
    <x v="1"/>
    <x v="0"/>
    <n v="8.8294325899999997"/>
    <n v="0.59870369999999995"/>
    <n v="1.7071900000000001E-2"/>
  </r>
  <r>
    <x v="134"/>
    <x v="1"/>
    <x v="1"/>
    <n v="8.9934710500000001"/>
    <n v="1.16540325"/>
    <n v="0"/>
  </r>
  <r>
    <x v="134"/>
    <x v="1"/>
    <x v="2"/>
    <n v="67.321448930000003"/>
    <n v="6.2288689399999999"/>
    <n v="1.0854034400000001"/>
  </r>
  <r>
    <x v="134"/>
    <x v="1"/>
    <x v="3"/>
    <n v="42.012840359999998"/>
    <n v="0.50821183000000003"/>
    <n v="0.96825139000000005"/>
  </r>
  <r>
    <x v="134"/>
    <x v="1"/>
    <x v="4"/>
    <n v="70.084773139999996"/>
    <n v="7.6223683199999996"/>
    <n v="0.63870943999999996"/>
  </r>
  <r>
    <x v="134"/>
    <x v="1"/>
    <x v="5"/>
    <n v="37.807974530000003"/>
    <n v="1.7052465800000001"/>
    <n v="1.0890254699999999"/>
  </r>
  <r>
    <x v="134"/>
    <x v="1"/>
    <x v="6"/>
    <n v="235.30385242"/>
    <n v="11.640504399999999"/>
    <n v="4.2281924399999999"/>
  </r>
  <r>
    <x v="134"/>
    <x v="1"/>
    <x v="7"/>
    <n v="265.28882850999997"/>
    <n v="11.672800199999999"/>
    <n v="5.6918834499999997"/>
  </r>
  <r>
    <x v="134"/>
    <x v="1"/>
    <x v="8"/>
    <n v="47.75529375"/>
    <n v="3.9904541899999999"/>
    <n v="1.7894750500000001"/>
  </r>
  <r>
    <x v="134"/>
    <x v="1"/>
    <x v="9"/>
    <n v="41.988244109999997"/>
    <n v="1.6992689400000001"/>
    <n v="0.61105597"/>
  </r>
  <r>
    <x v="134"/>
    <x v="1"/>
    <x v="10"/>
    <n v="96.336172289999993"/>
    <n v="3.24023269"/>
    <n v="1.3256320800000001"/>
  </r>
  <r>
    <x v="134"/>
    <x v="1"/>
    <x v="11"/>
    <n v="3.2221707899999998"/>
    <n v="1.9054774299999999"/>
    <n v="0"/>
  </r>
  <r>
    <x v="134"/>
    <x v="1"/>
    <x v="12"/>
    <n v="106.81916429"/>
    <n v="7.3681810900000002"/>
    <n v="0.42182505999999997"/>
  </r>
  <r>
    <x v="134"/>
    <x v="1"/>
    <x v="13"/>
    <n v="107.46854462"/>
    <n v="3.2941183000000001"/>
    <n v="1.24282925"/>
  </r>
  <r>
    <x v="134"/>
    <x v="1"/>
    <x v="14"/>
    <n v="119.27352336"/>
    <n v="6.9145500100000001"/>
    <n v="1.0430139300000001"/>
  </r>
  <r>
    <x v="134"/>
    <x v="1"/>
    <x v="15"/>
    <n v="88.636590760000004"/>
    <n v="3.3000083500000001"/>
    <n v="2.44017375"/>
  </r>
  <r>
    <x v="134"/>
    <x v="1"/>
    <x v="16"/>
    <n v="272.69081"/>
    <n v="9.2378102599999998"/>
    <n v="4.6852395600000003"/>
  </r>
  <r>
    <x v="134"/>
    <x v="1"/>
    <x v="17"/>
    <n v="60.706873020000003"/>
    <n v="3.5046621500000001"/>
    <n v="2.4120741200000002"/>
  </r>
  <r>
    <x v="134"/>
    <x v="1"/>
    <x v="18"/>
    <n v="25.583399790000001"/>
    <n v="2.8571808999999999"/>
    <n v="1.1133850000000001E-2"/>
  </r>
  <r>
    <x v="134"/>
    <x v="1"/>
    <x v="24"/>
    <n v="3356.7005978399998"/>
    <n v="19.516223329999999"/>
    <n v="7.8302578399999998"/>
  </r>
  <r>
    <x v="134"/>
    <x v="1"/>
    <x v="21"/>
    <n v="1470.7569273900001"/>
    <n v="8.8705821100000009"/>
    <n v="17.316028110000001"/>
  </r>
  <r>
    <x v="134"/>
    <x v="2"/>
    <x v="0"/>
    <n v="40.31666353"/>
    <n v="1.9327587799999999"/>
    <n v="0.53737641000000003"/>
  </r>
  <r>
    <x v="134"/>
    <x v="2"/>
    <x v="1"/>
    <n v="98.640196360000004"/>
    <n v="4.1956240600000001"/>
    <n v="2.9025700000000001E-3"/>
  </r>
  <r>
    <x v="134"/>
    <x v="2"/>
    <x v="2"/>
    <n v="134.79855413000001"/>
    <n v="4.0283143900000002"/>
    <n v="1.7048620800000001"/>
  </r>
  <r>
    <x v="134"/>
    <x v="2"/>
    <x v="3"/>
    <n v="0.78343554000000004"/>
    <n v="0.47416398999999998"/>
    <n v="7.1032500000000002E-3"/>
  </r>
  <r>
    <x v="134"/>
    <x v="2"/>
    <x v="4"/>
    <n v="137.88980992"/>
    <n v="8.6072785300000003"/>
    <n v="2.21703801"/>
  </r>
  <r>
    <x v="134"/>
    <x v="2"/>
    <x v="5"/>
    <n v="9.4583347"/>
    <n v="0.31727103000000001"/>
    <n v="1.384137E-2"/>
  </r>
  <r>
    <x v="134"/>
    <x v="2"/>
    <x v="6"/>
    <n v="345.18691466000001"/>
    <n v="9.1085128500000003"/>
    <n v="1.93345046"/>
  </r>
  <r>
    <x v="134"/>
    <x v="2"/>
    <x v="7"/>
    <n v="80.986484599999997"/>
    <n v="4.7988156999999996"/>
    <n v="2.2635282499999998"/>
  </r>
  <r>
    <x v="134"/>
    <x v="2"/>
    <x v="8"/>
    <n v="29.14352654"/>
    <n v="3.9205723400000001"/>
    <n v="0.51938437999999998"/>
  </r>
  <r>
    <x v="134"/>
    <x v="2"/>
    <x v="9"/>
    <n v="1.10028064"/>
    <n v="0.51983597999999998"/>
    <n v="1.4845100000000001E-3"/>
  </r>
  <r>
    <x v="134"/>
    <x v="2"/>
    <x v="10"/>
    <n v="14.414514540000001"/>
    <n v="1.0249613200000001"/>
    <n v="0.55438754000000001"/>
  </r>
  <r>
    <x v="134"/>
    <x v="2"/>
    <x v="11"/>
    <n v="32.461156549999998"/>
    <n v="0.61661960999999998"/>
    <n v="4.6342559999999998E-2"/>
  </r>
  <r>
    <x v="134"/>
    <x v="2"/>
    <x v="12"/>
    <n v="174.95571681000001"/>
    <n v="4.8423736799999997"/>
    <n v="0.56677842"/>
  </r>
  <r>
    <x v="134"/>
    <x v="2"/>
    <x v="13"/>
    <n v="91.068791230000002"/>
    <n v="4.4802384899999996"/>
    <n v="0.59330132999999996"/>
  </r>
  <r>
    <x v="134"/>
    <x v="2"/>
    <x v="14"/>
    <n v="55.724403209999998"/>
    <n v="1.81375522"/>
    <n v="1.36743093"/>
  </r>
  <r>
    <x v="134"/>
    <x v="2"/>
    <x v="15"/>
    <n v="35.449118370000001"/>
    <n v="2.6194664200000002"/>
    <n v="2.07211949"/>
  </r>
  <r>
    <x v="134"/>
    <x v="2"/>
    <x v="16"/>
    <n v="224.58860795000001"/>
    <n v="4.84601842"/>
    <n v="6.2533554899999997"/>
  </r>
  <r>
    <x v="134"/>
    <x v="2"/>
    <x v="17"/>
    <n v="14.285955749999999"/>
    <n v="7.7496789999999996E-2"/>
    <n v="0.95239684000000002"/>
  </r>
  <r>
    <x v="134"/>
    <x v="2"/>
    <x v="18"/>
    <n v="21.544541630000001"/>
    <n v="2.5341063899999998"/>
    <n v="0.47190389999999999"/>
  </r>
  <r>
    <x v="134"/>
    <x v="2"/>
    <x v="24"/>
    <n v="2402.0755847099999"/>
    <n v="13.770969689999999"/>
    <n v="8.2526221100000008"/>
  </r>
  <r>
    <x v="134"/>
    <x v="2"/>
    <x v="21"/>
    <n v="1822.01063752"/>
    <n v="8.1184369699999994"/>
    <n v="11.738784089999999"/>
  </r>
  <r>
    <x v="134"/>
    <x v="3"/>
    <x v="0"/>
    <n v="7.0615943100000003"/>
    <n v="0.61581659"/>
    <n v="1.3898890000000001E-2"/>
  </r>
  <r>
    <x v="134"/>
    <x v="3"/>
    <x v="1"/>
    <n v="9.69411062"/>
    <n v="0.53396357000000005"/>
    <n v="4.1636700000000004E-3"/>
  </r>
  <r>
    <x v="134"/>
    <x v="3"/>
    <x v="2"/>
    <n v="16.336925440000002"/>
    <n v="1.0453487400000001"/>
    <n v="0.31119121999999999"/>
  </r>
  <r>
    <x v="134"/>
    <x v="3"/>
    <x v="3"/>
    <n v="0.33401546999999998"/>
    <n v="2.9690300000000001E-3"/>
    <n v="4.4535399999999998E-3"/>
  </r>
  <r>
    <x v="134"/>
    <x v="3"/>
    <x v="4"/>
    <n v="14.633325839999999"/>
    <n v="1.42227338"/>
    <n v="0.23304289"/>
  </r>
  <r>
    <x v="134"/>
    <x v="3"/>
    <x v="5"/>
    <n v="24.971161559999999"/>
    <n v="0.97957015000000003"/>
    <n v="0.21986739999999999"/>
  </r>
  <r>
    <x v="134"/>
    <x v="3"/>
    <x v="6"/>
    <n v="70.109844940000002"/>
    <n v="2.0747467500000001"/>
    <n v="1.30269269"/>
  </r>
  <r>
    <x v="134"/>
    <x v="3"/>
    <x v="7"/>
    <n v="66.501376870000001"/>
    <n v="1.7079678899999999"/>
    <n v="2.8088157300000001"/>
  </r>
  <r>
    <x v="134"/>
    <x v="3"/>
    <x v="8"/>
    <n v="3.6807540599999999"/>
    <n v="0.89317261000000003"/>
    <n v="0"/>
  </r>
  <r>
    <x v="134"/>
    <x v="3"/>
    <x v="9"/>
    <n v="0.62678687"/>
    <n v="1.9822490000000002E-2"/>
    <n v="1.7102059999999999E-2"/>
  </r>
  <r>
    <x v="134"/>
    <x v="3"/>
    <x v="10"/>
    <n v="18.790129220000001"/>
    <n v="0.35453074000000001"/>
    <n v="0"/>
  </r>
  <r>
    <x v="134"/>
    <x v="3"/>
    <x v="11"/>
    <n v="13.99705973"/>
    <n v="0.43902447"/>
    <n v="5.1958000000000004E-3"/>
  </r>
  <r>
    <x v="134"/>
    <x v="3"/>
    <x v="12"/>
    <n v="7.6368853899999998"/>
    <n v="0.80337842999999998"/>
    <n v="7.4226000000000001E-4"/>
  </r>
  <r>
    <x v="134"/>
    <x v="3"/>
    <x v="13"/>
    <n v="1.10981935"/>
    <n v="3.5106800000000001E-2"/>
    <n v="2.849604E-2"/>
  </r>
  <r>
    <x v="134"/>
    <x v="3"/>
    <x v="14"/>
    <n v="17.46035573"/>
    <n v="1.3316454600000001"/>
    <n v="0"/>
  </r>
  <r>
    <x v="134"/>
    <x v="3"/>
    <x v="15"/>
    <n v="9.1567767"/>
    <n v="1.4845100000000001E-3"/>
    <n v="0.48886553999999999"/>
  </r>
  <r>
    <x v="134"/>
    <x v="3"/>
    <x v="16"/>
    <n v="35.354316470000001"/>
    <n v="1.98957805"/>
    <n v="0.64473354999999999"/>
  </r>
  <r>
    <x v="134"/>
    <x v="3"/>
    <x v="17"/>
    <n v="3.71128E-3"/>
    <n v="0"/>
    <n v="7.4226000000000001E-4"/>
  </r>
  <r>
    <x v="134"/>
    <x v="3"/>
    <x v="18"/>
    <n v="5.0506380799999997"/>
    <n v="0.28494751000000001"/>
    <n v="6.6079900000000002E-3"/>
  </r>
  <r>
    <x v="134"/>
    <x v="3"/>
    <x v="24"/>
    <n v="1671.3313260100001"/>
    <n v="6.5458506700000001"/>
    <n v="3.0304496799999998"/>
  </r>
  <r>
    <x v="134"/>
    <x v="3"/>
    <x v="21"/>
    <n v="314.61303513000001"/>
    <n v="2.36576707"/>
    <n v="3.0364849399999998"/>
  </r>
  <r>
    <x v="134"/>
    <x v="4"/>
    <x v="0"/>
    <n v="5.8659497199999997"/>
    <n v="4.8956619999999999E-2"/>
    <n v="0.41342268999999998"/>
  </r>
  <r>
    <x v="134"/>
    <x v="4"/>
    <x v="1"/>
    <n v="36.266916709999997"/>
    <n v="2.8484598800000001"/>
    <n v="0.42924767000000003"/>
  </r>
  <r>
    <x v="134"/>
    <x v="4"/>
    <x v="2"/>
    <n v="26.048464039999999"/>
    <n v="1.2452770900000001"/>
    <n v="0.44619694999999998"/>
  </r>
  <r>
    <x v="134"/>
    <x v="4"/>
    <x v="3"/>
    <n v="0.11133849"/>
    <n v="2.2267699999999999E-3"/>
    <n v="1.4845100000000001E-3"/>
  </r>
  <r>
    <x v="134"/>
    <x v="4"/>
    <x v="4"/>
    <n v="68.053728169999999"/>
    <n v="2.9407972999999998"/>
    <n v="2.07606169"/>
  </r>
  <r>
    <x v="134"/>
    <x v="4"/>
    <x v="5"/>
    <n v="6.6803089999999996E-2"/>
    <n v="7.4226000000000001E-4"/>
    <n v="1.0391589999999999E-2"/>
  </r>
  <r>
    <x v="134"/>
    <x v="4"/>
    <x v="6"/>
    <n v="190.3188227"/>
    <n v="4.3459946800000004"/>
    <n v="2.6237345400000001"/>
  </r>
  <r>
    <x v="134"/>
    <x v="4"/>
    <x v="7"/>
    <n v="64.140153330000004"/>
    <n v="1.8990065199999999"/>
    <n v="3.39728765"/>
  </r>
  <r>
    <x v="134"/>
    <x v="4"/>
    <x v="8"/>
    <n v="69.706219709999999"/>
    <n v="1.3839624800000001"/>
    <n v="1.58870578"/>
  </r>
  <r>
    <x v="134"/>
    <x v="4"/>
    <x v="9"/>
    <n v="2.3752209999999999E-2"/>
    <n v="4.4535399999999998E-3"/>
    <n v="7.4225699999999999E-3"/>
  </r>
  <r>
    <x v="134"/>
    <x v="4"/>
    <x v="10"/>
    <n v="0.40606942000000001"/>
    <n v="0.38899751999999999"/>
    <n v="2.2267699999999999E-3"/>
  </r>
  <r>
    <x v="134"/>
    <x v="4"/>
    <x v="11"/>
    <n v="11.49647049"/>
    <n v="0.41070445999999999"/>
    <n v="5.8004189999999997E-2"/>
  </r>
  <r>
    <x v="134"/>
    <x v="4"/>
    <x v="12"/>
    <n v="89.382099060000002"/>
    <n v="3.71441"/>
    <n v="0.49786589999999997"/>
  </r>
  <r>
    <x v="134"/>
    <x v="4"/>
    <x v="13"/>
    <n v="48.185995419999998"/>
    <n v="1.1732668900000001"/>
    <n v="0.41427634000000002"/>
  </r>
  <r>
    <x v="134"/>
    <x v="4"/>
    <x v="14"/>
    <n v="28.944981649999999"/>
    <n v="1.54234469"/>
    <n v="2.256764E-2"/>
  </r>
  <r>
    <x v="134"/>
    <x v="4"/>
    <x v="15"/>
    <n v="6.8676904499999996"/>
    <n v="1.6102643400000001"/>
    <n v="0.46605626999999999"/>
  </r>
  <r>
    <x v="134"/>
    <x v="4"/>
    <x v="16"/>
    <n v="62.281728559999998"/>
    <n v="2.0366901500000001"/>
    <n v="0.75007420999999996"/>
  </r>
  <r>
    <x v="134"/>
    <x v="4"/>
    <x v="17"/>
    <n v="24.780306840000002"/>
    <n v="1.2050076000000001"/>
    <n v="1.5909940499999999"/>
  </r>
  <r>
    <x v="134"/>
    <x v="4"/>
    <x v="18"/>
    <n v="47.23181932"/>
    <n v="1.7442423"/>
    <n v="1.1748058400000001"/>
  </r>
  <r>
    <x v="134"/>
    <x v="4"/>
    <x v="24"/>
    <n v="2582.2799389299998"/>
    <n v="9.2658752500000006"/>
    <n v="3.1959435300000001"/>
  </r>
  <r>
    <x v="134"/>
    <x v="4"/>
    <x v="21"/>
    <n v="612.50554122000005"/>
    <n v="4.3155533300000002"/>
    <n v="6.6579998500000004"/>
  </r>
  <r>
    <x v="134"/>
    <x v="5"/>
    <x v="0"/>
    <n v="8.0271747199999997"/>
    <n v="0.59008784000000003"/>
    <n v="0.35171820999999998"/>
  </r>
  <r>
    <x v="134"/>
    <x v="5"/>
    <x v="1"/>
    <n v="2.969026E-2"/>
    <n v="3.71128E-3"/>
    <n v="0"/>
  </r>
  <r>
    <x v="134"/>
    <x v="5"/>
    <x v="2"/>
    <n v="26.913588560000001"/>
    <n v="0.66774349"/>
    <n v="9.6493399999999993E-3"/>
  </r>
  <r>
    <x v="134"/>
    <x v="5"/>
    <x v="3"/>
    <n v="8.0262221500000006"/>
    <n v="0.22376572"/>
    <n v="0"/>
  </r>
  <r>
    <x v="134"/>
    <x v="5"/>
    <x v="4"/>
    <n v="17.353931750000001"/>
    <n v="0.94916314000000002"/>
    <n v="0.19684517000000001"/>
  </r>
  <r>
    <x v="134"/>
    <x v="5"/>
    <x v="5"/>
    <n v="4.6506846099999999"/>
    <n v="0.1633405"/>
    <n v="1.4845100000000001E-3"/>
  </r>
  <r>
    <x v="134"/>
    <x v="5"/>
    <x v="6"/>
    <n v="10.24222907"/>
    <n v="0.52322223000000001"/>
    <n v="0.22981228000000001"/>
  </r>
  <r>
    <x v="134"/>
    <x v="5"/>
    <x v="7"/>
    <n v="13.26830972"/>
    <n v="1.5412107799999999"/>
    <n v="0.16140003"/>
  </r>
  <r>
    <x v="134"/>
    <x v="5"/>
    <x v="8"/>
    <n v="7.6110629100000002"/>
    <n v="0.62206072999999995"/>
    <n v="0.1206333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7213179"/>
    <n v="0.23581344000000001"/>
    <n v="0"/>
  </r>
  <r>
    <x v="134"/>
    <x v="5"/>
    <x v="12"/>
    <n v="10.3299299"/>
    <n v="0.2255585"/>
    <n v="0.10726500999999999"/>
  </r>
  <r>
    <x v="134"/>
    <x v="5"/>
    <x v="13"/>
    <n v="11.74278941"/>
    <n v="0.32147924"/>
    <n v="7.4226000000000001E-4"/>
  </r>
  <r>
    <x v="134"/>
    <x v="5"/>
    <x v="14"/>
    <n v="7.4956058700000003"/>
    <n v="0.21505736"/>
    <n v="0.10819834"/>
  </r>
  <r>
    <x v="134"/>
    <x v="5"/>
    <x v="15"/>
    <n v="2.4505536000000001"/>
    <n v="7.4226000000000001E-4"/>
    <n v="0.18730509000000001"/>
  </r>
  <r>
    <x v="134"/>
    <x v="5"/>
    <x v="16"/>
    <n v="18.175461779999999"/>
    <n v="0.22536517"/>
    <n v="0.14381422999999999"/>
  </r>
  <r>
    <x v="134"/>
    <x v="5"/>
    <x v="17"/>
    <n v="1.80212108"/>
    <n v="7.4226000000000001E-4"/>
    <n v="0.21311308000000001"/>
  </r>
  <r>
    <x v="134"/>
    <x v="5"/>
    <x v="18"/>
    <n v="6.8283728899999998"/>
    <n v="0.24347213000000001"/>
    <n v="0"/>
  </r>
  <r>
    <x v="134"/>
    <x v="5"/>
    <x v="24"/>
    <n v="457.98634011000001"/>
    <n v="2.2329380300000001"/>
    <n v="0.84246803999999997"/>
  </r>
  <r>
    <x v="134"/>
    <x v="5"/>
    <x v="21"/>
    <n v="150.96312793999999"/>
    <n v="0.94426383000000003"/>
    <n v="2.0712698399999998"/>
  </r>
  <r>
    <x v="134"/>
    <x v="6"/>
    <x v="0"/>
    <n v="1.9052240000000002E-2"/>
    <n v="1.2701500000000001E-3"/>
    <n v="2.5403000000000001E-3"/>
  </r>
  <r>
    <x v="134"/>
    <x v="6"/>
    <x v="1"/>
    <n v="0.16429711999999999"/>
    <n v="0.13012028"/>
    <n v="1.639475E-2"/>
  </r>
  <r>
    <x v="134"/>
    <x v="6"/>
    <x v="2"/>
    <n v="0.27409905000000001"/>
    <n v="1.8808160000000001E-2"/>
    <n v="1.102321E-2"/>
  </r>
  <r>
    <x v="134"/>
    <x v="6"/>
    <x v="3"/>
    <n v="0.28439017999999999"/>
    <n v="5.3077999999999997E-3"/>
    <n v="2.5403000000000001E-3"/>
  </r>
  <r>
    <x v="134"/>
    <x v="6"/>
    <x v="4"/>
    <n v="0.1519249"/>
    <n v="4.240551E-2"/>
    <n v="7.9074499999999999E-3"/>
  </r>
  <r>
    <x v="134"/>
    <x v="6"/>
    <x v="5"/>
    <n v="0.17467321999999999"/>
    <n v="5.8224409999999997E-2"/>
    <n v="0"/>
  </r>
  <r>
    <x v="134"/>
    <x v="6"/>
    <x v="6"/>
    <n v="0.40693383999999999"/>
    <n v="2.807221E-2"/>
    <n v="6.65097E-3"/>
  </r>
  <r>
    <x v="134"/>
    <x v="6"/>
    <x v="7"/>
    <n v="9.2351989499999991"/>
    <n v="0.46410082000000003"/>
    <n v="0.22318495999999999"/>
  </r>
  <r>
    <x v="134"/>
    <x v="6"/>
    <x v="8"/>
    <n v="3.7222782400000001"/>
    <n v="0.12666089"/>
    <n v="2.1710050000000002E-2"/>
  </r>
  <r>
    <x v="134"/>
    <x v="6"/>
    <x v="9"/>
    <n v="6.65315E-3"/>
    <n v="5.2318E-3"/>
    <n v="0"/>
  </r>
  <r>
    <x v="134"/>
    <x v="6"/>
    <x v="10"/>
    <n v="0.44951247"/>
    <n v="9.3135800000000001E-3"/>
    <n v="3.4956800000000001E-3"/>
  </r>
  <r>
    <x v="134"/>
    <x v="6"/>
    <x v="11"/>
    <n v="0.74483920000000003"/>
    <n v="1.0625590000000001E-2"/>
    <n v="4.1482899999999998E-3"/>
  </r>
  <r>
    <x v="134"/>
    <x v="6"/>
    <x v="12"/>
    <n v="3.80189339"/>
    <n v="0.34019301000000002"/>
    <n v="5.6911749999999997E-2"/>
  </r>
  <r>
    <x v="134"/>
    <x v="6"/>
    <x v="13"/>
    <n v="7.7613447600000001"/>
    <n v="0.20486438000000001"/>
    <n v="0.12747038999999999"/>
  </r>
  <r>
    <x v="134"/>
    <x v="6"/>
    <x v="14"/>
    <n v="15.21934246"/>
    <n v="0.54032493999999998"/>
    <n v="0.12012811"/>
  </r>
  <r>
    <x v="134"/>
    <x v="6"/>
    <x v="15"/>
    <n v="15.307872420000001"/>
    <n v="0.26751960000000002"/>
    <n v="0.12153538"/>
  </r>
  <r>
    <x v="134"/>
    <x v="6"/>
    <x v="16"/>
    <n v="6.1506681600000004"/>
    <n v="0.42302963999999998"/>
    <n v="8.1816800000000002E-3"/>
  </r>
  <r>
    <x v="134"/>
    <x v="6"/>
    <x v="17"/>
    <n v="5.4875536900000004"/>
    <n v="0.17418260999999999"/>
    <n v="5.9735120000000003E-2"/>
  </r>
  <r>
    <x v="134"/>
    <x v="6"/>
    <x v="18"/>
    <n v="0.33659903000000002"/>
    <n v="1.1919529999999999E-2"/>
    <n v="1.2701500000000001E-3"/>
  </r>
  <r>
    <x v="134"/>
    <x v="6"/>
    <x v="24"/>
    <n v="239.75992482000001"/>
    <n v="0.86276923999999999"/>
    <n v="0.57336429"/>
  </r>
  <r>
    <x v="134"/>
    <x v="6"/>
    <x v="21"/>
    <n v="35.58444678"/>
    <n v="0.62065040000000005"/>
    <n v="0.36477335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78380589"/>
    <n v="0.20628952"/>
    <n v="0.20475341"/>
  </r>
  <r>
    <x v="134"/>
    <x v="7"/>
    <x v="3"/>
    <n v="0"/>
    <n v="0"/>
    <n v="0"/>
  </r>
  <r>
    <x v="134"/>
    <x v="7"/>
    <x v="4"/>
    <n v="2.4620854200000002"/>
    <n v="0.20850847"/>
    <n v="2.0783179999999998E-2"/>
  </r>
  <r>
    <x v="134"/>
    <x v="7"/>
    <x v="5"/>
    <n v="0"/>
    <n v="0"/>
    <n v="0"/>
  </r>
  <r>
    <x v="134"/>
    <x v="7"/>
    <x v="6"/>
    <n v="1.9513187000000001"/>
    <n v="0.26936525"/>
    <n v="3.7112829999999999E-2"/>
  </r>
  <r>
    <x v="134"/>
    <x v="7"/>
    <x v="7"/>
    <n v="9.92790383"/>
    <n v="0.47332595"/>
    <n v="0.41678601999999998"/>
  </r>
  <r>
    <x v="134"/>
    <x v="7"/>
    <x v="8"/>
    <n v="2.6038792900000001"/>
    <n v="0.43385616999999999"/>
    <n v="7.4226000000000001E-4"/>
  </r>
  <r>
    <x v="134"/>
    <x v="7"/>
    <x v="9"/>
    <n v="9.3732978899999999"/>
    <n v="0.45811221000000002"/>
    <n v="0"/>
  </r>
  <r>
    <x v="134"/>
    <x v="7"/>
    <x v="10"/>
    <n v="16.189724259999998"/>
    <n v="0.1997698"/>
    <n v="7.4226000000000001E-4"/>
  </r>
  <r>
    <x v="134"/>
    <x v="7"/>
    <x v="11"/>
    <n v="0"/>
    <n v="0"/>
    <n v="0"/>
  </r>
  <r>
    <x v="134"/>
    <x v="7"/>
    <x v="12"/>
    <n v="9.3702572400000008"/>
    <n v="0.43303396"/>
    <n v="0.37465970999999998"/>
  </r>
  <r>
    <x v="134"/>
    <x v="7"/>
    <x v="13"/>
    <n v="1.83374192"/>
    <n v="2.9690300000000001E-3"/>
    <n v="0.21710945000000001"/>
  </r>
  <r>
    <x v="134"/>
    <x v="7"/>
    <x v="14"/>
    <n v="17.229001920000002"/>
    <n v="1.0666012899999999"/>
    <n v="0.47827596999999999"/>
  </r>
  <r>
    <x v="134"/>
    <x v="7"/>
    <x v="15"/>
    <n v="7.9138334600000002"/>
    <n v="0.86721298999999996"/>
    <n v="3.71128E-3"/>
  </r>
  <r>
    <x v="134"/>
    <x v="7"/>
    <x v="16"/>
    <n v="0.70819105000000004"/>
    <n v="0.21414042999999999"/>
    <n v="0.23054953"/>
  </r>
  <r>
    <x v="134"/>
    <x v="7"/>
    <x v="17"/>
    <n v="0"/>
    <n v="0"/>
    <n v="0"/>
  </r>
  <r>
    <x v="134"/>
    <x v="7"/>
    <x v="18"/>
    <n v="0.24803355999999999"/>
    <n v="0.18271498"/>
    <n v="7.4226000000000001E-4"/>
  </r>
  <r>
    <x v="134"/>
    <x v="7"/>
    <x v="24"/>
    <n v="238.20985031000001"/>
    <n v="1.57823727"/>
    <n v="0.41793947999999997"/>
  </r>
  <r>
    <x v="134"/>
    <x v="7"/>
    <x v="21"/>
    <n v="43.978395589999998"/>
    <n v="0.77084812000000003"/>
    <n v="1.02930794"/>
  </r>
  <r>
    <x v="135"/>
    <x v="0"/>
    <x v="0"/>
    <n v="8.5274357300000005"/>
    <n v="0.56436138000000002"/>
    <n v="5.5315570000000001E-2"/>
  </r>
  <r>
    <x v="135"/>
    <x v="0"/>
    <x v="1"/>
    <n v="0"/>
    <n v="0"/>
    <n v="0"/>
  </r>
  <r>
    <x v="135"/>
    <x v="0"/>
    <x v="2"/>
    <n v="97.997996330000007"/>
    <n v="6.2161122500000001"/>
    <n v="0.54675954999999998"/>
  </r>
  <r>
    <x v="135"/>
    <x v="0"/>
    <x v="3"/>
    <n v="19.314448380000002"/>
    <n v="1.04237132"/>
    <n v="1.314736E-2"/>
  </r>
  <r>
    <x v="135"/>
    <x v="0"/>
    <x v="4"/>
    <n v="88.607961079999995"/>
    <n v="4.43481507"/>
    <n v="2.3306859200000001"/>
  </r>
  <r>
    <x v="135"/>
    <x v="0"/>
    <x v="5"/>
    <n v="52.497769239999997"/>
    <n v="2.50018246"/>
    <n v="1.0355378"/>
  </r>
  <r>
    <x v="135"/>
    <x v="0"/>
    <x v="6"/>
    <n v="188.72251641"/>
    <n v="5.6218822099999999"/>
    <n v="2.8052508500000002"/>
  </r>
  <r>
    <x v="135"/>
    <x v="0"/>
    <x v="7"/>
    <n v="312.25249473999997"/>
    <n v="6.8776164"/>
    <n v="6.3006459799999996"/>
  </r>
  <r>
    <x v="135"/>
    <x v="0"/>
    <x v="8"/>
    <n v="252.92165492999999"/>
    <n v="6.3244180700000001"/>
    <n v="2.15267542"/>
  </r>
  <r>
    <x v="135"/>
    <x v="0"/>
    <x v="9"/>
    <n v="181.47410862000001"/>
    <n v="5.7437313000000003"/>
    <n v="0.48095111000000001"/>
  </r>
  <r>
    <x v="135"/>
    <x v="0"/>
    <x v="10"/>
    <n v="58.805664100000001"/>
    <n v="5.5227217"/>
    <n v="0.86125501000000004"/>
  </r>
  <r>
    <x v="135"/>
    <x v="0"/>
    <x v="11"/>
    <n v="29.875123039999998"/>
    <n v="1.0378342"/>
    <n v="0.94791228999999999"/>
  </r>
  <r>
    <x v="135"/>
    <x v="0"/>
    <x v="12"/>
    <n v="239.29385471000001"/>
    <n v="8.2594213199999995"/>
    <n v="1.17654225"/>
  </r>
  <r>
    <x v="135"/>
    <x v="0"/>
    <x v="13"/>
    <n v="105.0256741"/>
    <n v="3.97487244"/>
    <n v="1.1499319800000001"/>
  </r>
  <r>
    <x v="135"/>
    <x v="0"/>
    <x v="14"/>
    <n v="115.15608872999999"/>
    <n v="5.5677366499999996"/>
    <n v="1.11167411"/>
  </r>
  <r>
    <x v="135"/>
    <x v="0"/>
    <x v="15"/>
    <n v="91.666787780000007"/>
    <n v="4.9703239200000002"/>
    <n v="1.5835338800000001"/>
  </r>
  <r>
    <x v="135"/>
    <x v="0"/>
    <x v="16"/>
    <n v="142.75716313999999"/>
    <n v="8.4490413699999998"/>
    <n v="3.4128070400000001"/>
  </r>
  <r>
    <x v="135"/>
    <x v="0"/>
    <x v="17"/>
    <n v="22.721541030000001"/>
    <n v="1.37197696"/>
    <n v="2.4570128599999999"/>
  </r>
  <r>
    <x v="135"/>
    <x v="0"/>
    <x v="18"/>
    <n v="117.39698937"/>
    <n v="1.7710936799999999"/>
    <n v="1.1384098300000001"/>
  </r>
  <r>
    <x v="135"/>
    <x v="0"/>
    <x v="24"/>
    <n v="4086.3768970400001"/>
    <n v="19.336502840000001"/>
    <n v="9.1298535899999997"/>
  </r>
  <r>
    <x v="135"/>
    <x v="0"/>
    <x v="21"/>
    <n v="1619.46807289"/>
    <n v="15.70035418"/>
    <n v="18.0916329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5.49157657000001"/>
    <n v="7.1622199100000001"/>
    <n v="7.0514380000000002E-2"/>
  </r>
  <r>
    <x v="135"/>
    <x v="1"/>
    <x v="3"/>
    <n v="6.5732018999999999"/>
    <n v="1.1475381499999999"/>
    <n v="0"/>
  </r>
  <r>
    <x v="135"/>
    <x v="1"/>
    <x v="4"/>
    <n v="185.60181487"/>
    <n v="8.2555219199999996"/>
    <n v="0.19230243999999999"/>
  </r>
  <r>
    <x v="135"/>
    <x v="1"/>
    <x v="5"/>
    <n v="30.89706971"/>
    <n v="3.4626793400000002"/>
    <n v="4.4535399999999998E-3"/>
  </r>
  <r>
    <x v="135"/>
    <x v="1"/>
    <x v="6"/>
    <n v="312.73404406999998"/>
    <n v="7.4726844899999998"/>
    <n v="5.9701420900000004"/>
  </r>
  <r>
    <x v="135"/>
    <x v="1"/>
    <x v="7"/>
    <n v="299.83660197"/>
    <n v="9.5627916600000002"/>
    <n v="4.3758984400000003"/>
  </r>
  <r>
    <x v="135"/>
    <x v="1"/>
    <x v="8"/>
    <n v="217.48457540000001"/>
    <n v="4.7273453600000002"/>
    <n v="1.60222121"/>
  </r>
  <r>
    <x v="135"/>
    <x v="1"/>
    <x v="9"/>
    <n v="35.392972589999999"/>
    <n v="1.2954367899999999"/>
    <n v="0.79088013000000001"/>
  </r>
  <r>
    <x v="135"/>
    <x v="1"/>
    <x v="10"/>
    <n v="42.006947320000002"/>
    <n v="3.5289433300000002"/>
    <n v="1.1133850000000001E-2"/>
  </r>
  <r>
    <x v="135"/>
    <x v="1"/>
    <x v="11"/>
    <n v="0.53335579"/>
    <n v="0"/>
    <n v="0.53335579"/>
  </r>
  <r>
    <x v="135"/>
    <x v="1"/>
    <x v="12"/>
    <n v="154.91569397000001"/>
    <n v="8.5085241800000002"/>
    <n v="1.07389812"/>
  </r>
  <r>
    <x v="135"/>
    <x v="1"/>
    <x v="13"/>
    <n v="112.75626941"/>
    <n v="2.99000362"/>
    <n v="1.07064289"/>
  </r>
  <r>
    <x v="135"/>
    <x v="1"/>
    <x v="14"/>
    <n v="195.34391984000001"/>
    <n v="7.2719640700000001"/>
    <n v="1.1133850000000001E-2"/>
  </r>
  <r>
    <x v="135"/>
    <x v="1"/>
    <x v="15"/>
    <n v="62.25782092"/>
    <n v="1.82385412"/>
    <n v="1.00782047"/>
  </r>
  <r>
    <x v="135"/>
    <x v="1"/>
    <x v="16"/>
    <n v="269.673543"/>
    <n v="7.48481883"/>
    <n v="1.92972028"/>
  </r>
  <r>
    <x v="135"/>
    <x v="1"/>
    <x v="17"/>
    <n v="31.9578515"/>
    <n v="3.8503201300000001"/>
    <n v="0.70338725000000002"/>
  </r>
  <r>
    <x v="135"/>
    <x v="1"/>
    <x v="18"/>
    <n v="58.032052929999999"/>
    <n v="2.4018276099999998"/>
    <n v="1.30948654"/>
  </r>
  <r>
    <x v="135"/>
    <x v="1"/>
    <x v="24"/>
    <n v="3552.85053414"/>
    <n v="14.122496050000001"/>
    <n v="12.11404797"/>
  </r>
  <r>
    <x v="135"/>
    <x v="1"/>
    <x v="21"/>
    <n v="1029.4883971899999"/>
    <n v="9.29759329"/>
    <n v="18.078381709999999"/>
  </r>
  <r>
    <x v="135"/>
    <x v="2"/>
    <x v="0"/>
    <n v="9.4158843099999991"/>
    <n v="2.0996610599999999"/>
    <n v="0.49089305999999999"/>
  </r>
  <r>
    <x v="135"/>
    <x v="2"/>
    <x v="1"/>
    <n v="4.5699471300000001"/>
    <n v="2.6110924"/>
    <n v="2.9057499999999999E-3"/>
  </r>
  <r>
    <x v="135"/>
    <x v="2"/>
    <x v="2"/>
    <n v="105.82478453"/>
    <n v="3.1283267299999999"/>
    <n v="0.38120468000000002"/>
  </r>
  <r>
    <x v="135"/>
    <x v="2"/>
    <x v="3"/>
    <n v="20.28004674"/>
    <n v="0.47329458000000002"/>
    <n v="0.63427394000000004"/>
  </r>
  <r>
    <x v="135"/>
    <x v="2"/>
    <x v="4"/>
    <n v="80.50322937"/>
    <n v="3.5699296500000002"/>
    <n v="1.4921952700000001"/>
  </r>
  <r>
    <x v="135"/>
    <x v="2"/>
    <x v="5"/>
    <n v="0.69796130999999995"/>
    <n v="1.520254E-2"/>
    <n v="1.3865519999999999E-2"/>
  </r>
  <r>
    <x v="135"/>
    <x v="2"/>
    <x v="6"/>
    <n v="364.96291890999998"/>
    <n v="9.5583343799999998"/>
    <n v="2.7790138600000001"/>
  </r>
  <r>
    <x v="135"/>
    <x v="2"/>
    <x v="7"/>
    <n v="176.37863480999999"/>
    <n v="4.6226482999999998"/>
    <n v="4.4699280000000003"/>
  </r>
  <r>
    <x v="135"/>
    <x v="2"/>
    <x v="8"/>
    <n v="47.399922979999999"/>
    <n v="4.2106496"/>
    <n v="2.7613869999999999E-2"/>
  </r>
  <r>
    <x v="135"/>
    <x v="2"/>
    <x v="9"/>
    <n v="2.7390809699999998"/>
    <n v="0.54633938999999998"/>
    <n v="1.4845100000000001E-3"/>
  </r>
  <r>
    <x v="135"/>
    <x v="2"/>
    <x v="10"/>
    <n v="2.9528226900000001"/>
    <n v="0.86583933000000002"/>
    <n v="0.65180536"/>
  </r>
  <r>
    <x v="135"/>
    <x v="2"/>
    <x v="11"/>
    <n v="3.1993459999999998"/>
    <n v="6.4522189999999993E-2"/>
    <n v="4.6366089999999999E-2"/>
  </r>
  <r>
    <x v="135"/>
    <x v="2"/>
    <x v="12"/>
    <n v="53.923238750000003"/>
    <n v="3.4764433299999999"/>
    <n v="0.72167340999999996"/>
  </r>
  <r>
    <x v="135"/>
    <x v="2"/>
    <x v="13"/>
    <n v="59.716593000000003"/>
    <n v="1.038637"/>
    <n v="1.52230146"/>
  </r>
  <r>
    <x v="135"/>
    <x v="2"/>
    <x v="14"/>
    <n v="44.410138420000003"/>
    <n v="2.8374196600000001"/>
    <n v="0.43755026000000002"/>
  </r>
  <r>
    <x v="135"/>
    <x v="2"/>
    <x v="15"/>
    <n v="26.230314979999999"/>
    <n v="1.4081678200000001"/>
    <n v="1.31131764"/>
  </r>
  <r>
    <x v="135"/>
    <x v="2"/>
    <x v="16"/>
    <n v="164.16244749000001"/>
    <n v="7.0913728999999996"/>
    <n v="1.67884251"/>
  </r>
  <r>
    <x v="135"/>
    <x v="2"/>
    <x v="17"/>
    <n v="2.9580867199999998"/>
    <n v="0.92933858999999996"/>
    <n v="7.4271630000000005E-2"/>
  </r>
  <r>
    <x v="135"/>
    <x v="2"/>
    <x v="18"/>
    <n v="58.125774909999997"/>
    <n v="0.958897"/>
    <n v="0.64706056000000001"/>
  </r>
  <r>
    <x v="135"/>
    <x v="2"/>
    <x v="24"/>
    <n v="2201.5844992799998"/>
    <n v="16.113654140000001"/>
    <n v="9.0078200200000005"/>
  </r>
  <r>
    <x v="135"/>
    <x v="2"/>
    <x v="21"/>
    <n v="519.53515847000006"/>
    <n v="8.5104514899999995"/>
    <n v="11.326929120000001"/>
  </r>
  <r>
    <x v="135"/>
    <x v="3"/>
    <x v="0"/>
    <n v="5.1392065200000001"/>
    <n v="0.62305975999999996"/>
    <n v="1.391275E-2"/>
  </r>
  <r>
    <x v="135"/>
    <x v="3"/>
    <x v="1"/>
    <n v="23.036293499999999"/>
    <n v="0.62352514999999997"/>
    <n v="4.1636700000000004E-3"/>
  </r>
  <r>
    <x v="135"/>
    <x v="3"/>
    <x v="2"/>
    <n v="24.892093079999999"/>
    <n v="1.29258951"/>
    <n v="3.2169879999999998E-2"/>
  </r>
  <r>
    <x v="135"/>
    <x v="3"/>
    <x v="3"/>
    <n v="0.33401546999999998"/>
    <n v="2.9690300000000001E-3"/>
    <n v="4.4535399999999998E-3"/>
  </r>
  <r>
    <x v="135"/>
    <x v="3"/>
    <x v="4"/>
    <n v="56.230023930000002"/>
    <n v="2.0244054"/>
    <n v="0.72030658000000003"/>
  </r>
  <r>
    <x v="135"/>
    <x v="3"/>
    <x v="5"/>
    <n v="33.898627910000002"/>
    <n v="0.94373684000000002"/>
    <n v="0.24660027000000001"/>
  </r>
  <r>
    <x v="135"/>
    <x v="3"/>
    <x v="6"/>
    <n v="13.438022"/>
    <n v="0.77278857000000001"/>
    <n v="0.72888602000000002"/>
  </r>
  <r>
    <x v="135"/>
    <x v="3"/>
    <x v="7"/>
    <n v="46.092738519999997"/>
    <n v="2.6144509500000002"/>
    <n v="1.1876215999999999"/>
  </r>
  <r>
    <x v="135"/>
    <x v="3"/>
    <x v="8"/>
    <n v="17.303749289999999"/>
    <n v="0.96278395000000005"/>
    <n v="0.32756226999999999"/>
  </r>
  <r>
    <x v="135"/>
    <x v="3"/>
    <x v="9"/>
    <n v="5.0126366500000001"/>
    <n v="0.35719554999999997"/>
    <n v="1.7102059999999999E-2"/>
  </r>
  <r>
    <x v="135"/>
    <x v="3"/>
    <x v="10"/>
    <n v="13.833400210000001"/>
    <n v="0.22677705000000001"/>
    <n v="0"/>
  </r>
  <r>
    <x v="135"/>
    <x v="3"/>
    <x v="11"/>
    <n v="5.7747985799999997"/>
    <n v="0.29007599000000001"/>
    <n v="5.1958000000000004E-3"/>
  </r>
  <r>
    <x v="135"/>
    <x v="3"/>
    <x v="12"/>
    <n v="11.93078723"/>
    <n v="0.38307387999999998"/>
    <n v="0.33910854000000001"/>
  </r>
  <r>
    <x v="135"/>
    <x v="3"/>
    <x v="13"/>
    <n v="24.931060989999999"/>
    <n v="1.07199456"/>
    <n v="0.25843681000000002"/>
  </r>
  <r>
    <x v="135"/>
    <x v="3"/>
    <x v="14"/>
    <n v="22.07274696"/>
    <n v="0.25212488999999999"/>
    <n v="0.36513139999999999"/>
  </r>
  <r>
    <x v="135"/>
    <x v="3"/>
    <x v="15"/>
    <n v="50.8019167"/>
    <n v="1.2081685600000001"/>
    <n v="1.6106639"/>
  </r>
  <r>
    <x v="135"/>
    <x v="3"/>
    <x v="16"/>
    <n v="30.510183229999999"/>
    <n v="1.93956839"/>
    <n v="3.0047379999999999E-2"/>
  </r>
  <r>
    <x v="135"/>
    <x v="3"/>
    <x v="17"/>
    <n v="3.71128E-3"/>
    <n v="0"/>
    <n v="7.4226000000000001E-4"/>
  </r>
  <r>
    <x v="135"/>
    <x v="3"/>
    <x v="18"/>
    <n v="19.951524599999999"/>
    <n v="1.0547221600000001"/>
    <n v="6.6079900000000002E-3"/>
  </r>
  <r>
    <x v="135"/>
    <x v="3"/>
    <x v="24"/>
    <n v="1368.9868613900001"/>
    <n v="4.8396933799999999"/>
    <n v="2.9820170400000001"/>
  </r>
  <r>
    <x v="135"/>
    <x v="3"/>
    <x v="21"/>
    <n v="416.09968980999997"/>
    <n v="2.25209108"/>
    <n v="3.4798838700000001"/>
  </r>
  <r>
    <x v="135"/>
    <x v="4"/>
    <x v="0"/>
    <n v="62.585825049999997"/>
    <n v="0.80506557000000001"/>
    <n v="0.66952252999999995"/>
  </r>
  <r>
    <x v="135"/>
    <x v="4"/>
    <x v="1"/>
    <n v="26.22951711"/>
    <n v="2.0114313300000002"/>
    <n v="0.43978325000000001"/>
  </r>
  <r>
    <x v="135"/>
    <x v="4"/>
    <x v="2"/>
    <n v="16.091661599999998"/>
    <n v="0.72952740999999999"/>
    <n v="0.47237781000000001"/>
  </r>
  <r>
    <x v="135"/>
    <x v="4"/>
    <x v="3"/>
    <n v="4.6296440800000003"/>
    <n v="0.90588789000000003"/>
    <n v="1.4845100000000001E-3"/>
  </r>
  <r>
    <x v="135"/>
    <x v="4"/>
    <x v="4"/>
    <n v="20.367016240000002"/>
    <n v="2.03320371"/>
    <n v="0.11993406"/>
  </r>
  <r>
    <x v="135"/>
    <x v="4"/>
    <x v="5"/>
    <n v="32.825426299999997"/>
    <n v="0.93763037999999999"/>
    <n v="0.25605930999999998"/>
  </r>
  <r>
    <x v="135"/>
    <x v="4"/>
    <x v="6"/>
    <n v="77.527063870000006"/>
    <n v="2.6538254600000002"/>
    <n v="0.46660264000000001"/>
  </r>
  <r>
    <x v="135"/>
    <x v="4"/>
    <x v="7"/>
    <n v="99.836499200000006"/>
    <n v="2.88023468"/>
    <n v="1.0095660900000001"/>
  </r>
  <r>
    <x v="135"/>
    <x v="4"/>
    <x v="8"/>
    <n v="30.933494719999999"/>
    <n v="0.69556713000000003"/>
    <n v="0.57952950999999997"/>
  </r>
  <r>
    <x v="135"/>
    <x v="4"/>
    <x v="9"/>
    <n v="10.05985437"/>
    <n v="0.39045746999999997"/>
    <n v="7.4225699999999999E-3"/>
  </r>
  <r>
    <x v="135"/>
    <x v="4"/>
    <x v="10"/>
    <n v="26.424595020000002"/>
    <n v="1.5684888800000001"/>
    <n v="2.2267699999999999E-3"/>
  </r>
  <r>
    <x v="135"/>
    <x v="4"/>
    <x v="11"/>
    <n v="1.20212787"/>
    <n v="0.18229261999999999"/>
    <n v="5.8132950000000003E-2"/>
  </r>
  <r>
    <x v="135"/>
    <x v="4"/>
    <x v="12"/>
    <n v="83.517779349999998"/>
    <n v="3.2942623200000001"/>
    <n v="0.68884968999999996"/>
  </r>
  <r>
    <x v="135"/>
    <x v="4"/>
    <x v="13"/>
    <n v="19.142284780000001"/>
    <n v="0.91480121999999997"/>
    <n v="0.53931762999999999"/>
  </r>
  <r>
    <x v="135"/>
    <x v="4"/>
    <x v="14"/>
    <n v="24.164563309999998"/>
    <n v="1.0321236"/>
    <n v="2.25991E-2"/>
  </r>
  <r>
    <x v="135"/>
    <x v="4"/>
    <x v="15"/>
    <n v="4.1131156600000001"/>
    <n v="0.12952806"/>
    <n v="0.52939515000000004"/>
  </r>
  <r>
    <x v="135"/>
    <x v="4"/>
    <x v="16"/>
    <n v="83.035562639999995"/>
    <n v="2.8035386400000002"/>
    <n v="1.0298258300000001"/>
  </r>
  <r>
    <x v="135"/>
    <x v="4"/>
    <x v="17"/>
    <n v="17.500179200000002"/>
    <n v="0.96755921"/>
    <n v="0.48359703999999998"/>
  </r>
  <r>
    <x v="135"/>
    <x v="4"/>
    <x v="18"/>
    <n v="33.666797039999999"/>
    <n v="1.2664156"/>
    <n v="0.45089696000000001"/>
  </r>
  <r>
    <x v="135"/>
    <x v="4"/>
    <x v="24"/>
    <n v="1558.5275464700001"/>
    <n v="8.1003432199999992"/>
    <n v="2.6123688500000002"/>
  </r>
  <r>
    <x v="135"/>
    <x v="4"/>
    <x v="21"/>
    <n v="463.41123369000002"/>
    <n v="3.6048365599999999"/>
    <n v="2.9052355300000001"/>
  </r>
  <r>
    <x v="135"/>
    <x v="5"/>
    <x v="0"/>
    <n v="7.8540762500000003"/>
    <n v="0.10081942000000001"/>
    <n v="0.27275673"/>
  </r>
  <r>
    <x v="135"/>
    <x v="5"/>
    <x v="1"/>
    <n v="2.969026E-2"/>
    <n v="3.71128E-3"/>
    <n v="0"/>
  </r>
  <r>
    <x v="135"/>
    <x v="5"/>
    <x v="2"/>
    <n v="12.13935616"/>
    <n v="0.41128426000000001"/>
    <n v="0.15441674"/>
  </r>
  <r>
    <x v="135"/>
    <x v="5"/>
    <x v="3"/>
    <n v="0"/>
    <n v="0"/>
    <n v="0"/>
  </r>
  <r>
    <x v="135"/>
    <x v="5"/>
    <x v="4"/>
    <n v="9.0889264500000007"/>
    <n v="0.22102048999999999"/>
    <n v="0.15938703000000001"/>
  </r>
  <r>
    <x v="135"/>
    <x v="5"/>
    <x v="5"/>
    <n v="0.47815057999999999"/>
    <n v="0.10256874000000001"/>
    <n v="1.4845100000000001E-3"/>
  </r>
  <r>
    <x v="135"/>
    <x v="5"/>
    <x v="6"/>
    <n v="15.627664579999999"/>
    <n v="0.22818076000000001"/>
    <n v="0.49382143000000001"/>
  </r>
  <r>
    <x v="135"/>
    <x v="5"/>
    <x v="7"/>
    <n v="13.297778559999999"/>
    <n v="0.39054119999999998"/>
    <n v="0.54989063999999999"/>
  </r>
  <r>
    <x v="135"/>
    <x v="5"/>
    <x v="8"/>
    <n v="4.9898993100000002"/>
    <n v="0.10605626999999999"/>
    <n v="0.13799181999999999"/>
  </r>
  <r>
    <x v="135"/>
    <x v="5"/>
    <x v="9"/>
    <n v="2.2660787199999999"/>
    <n v="0.12625119000000001"/>
    <n v="0.1761074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241454259999999"/>
    <n v="0.29193891999999999"/>
    <n v="1.261836E-2"/>
  </r>
  <r>
    <x v="135"/>
    <x v="5"/>
    <x v="15"/>
    <n v="7.0190008600000002"/>
    <n v="7.4226000000000001E-4"/>
    <n v="0.16390579"/>
  </r>
  <r>
    <x v="135"/>
    <x v="5"/>
    <x v="16"/>
    <n v="1.4216207300000001"/>
    <n v="9.6166109999999999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2.138500970000001"/>
    <n v="0.22355715000000001"/>
    <n v="0.11013684"/>
  </r>
  <r>
    <x v="135"/>
    <x v="5"/>
    <x v="24"/>
    <n v="504.00359982999998"/>
    <n v="2.30085527"/>
    <n v="1.2698358000000001"/>
  </r>
  <r>
    <x v="135"/>
    <x v="5"/>
    <x v="21"/>
    <n v="203.22145829999999"/>
    <n v="1.0326922300000001"/>
    <n v="1.27322928"/>
  </r>
  <r>
    <x v="135"/>
    <x v="6"/>
    <x v="0"/>
    <n v="1.9116379999999999E-2"/>
    <n v="1.27443E-3"/>
    <n v="2.5488500000000001E-3"/>
  </r>
  <r>
    <x v="135"/>
    <x v="6"/>
    <x v="1"/>
    <n v="1.1172339099999999"/>
    <n v="0.11176295"/>
    <n v="1.6428519999999999E-2"/>
  </r>
  <r>
    <x v="135"/>
    <x v="6"/>
    <x v="2"/>
    <n v="0.27497126999999999"/>
    <n v="1.886612E-2"/>
    <n v="1.1053759999999999E-2"/>
  </r>
  <r>
    <x v="135"/>
    <x v="6"/>
    <x v="3"/>
    <n v="0.28518127999999998"/>
    <n v="5.3206299999999998E-3"/>
    <n v="2.5488500000000001E-3"/>
  </r>
  <r>
    <x v="135"/>
    <x v="6"/>
    <x v="4"/>
    <n v="0.36055106999999997"/>
    <n v="0.11191117"/>
    <n v="7.9429400000000008E-3"/>
  </r>
  <r>
    <x v="135"/>
    <x v="6"/>
    <x v="5"/>
    <n v="0"/>
    <n v="0"/>
    <n v="0"/>
  </r>
  <r>
    <x v="135"/>
    <x v="6"/>
    <x v="6"/>
    <n v="0.48268786000000002"/>
    <n v="2.8152159999999999E-2"/>
    <n v="8.1203629999999999E-2"/>
  </r>
  <r>
    <x v="135"/>
    <x v="6"/>
    <x v="7"/>
    <n v="8.1802438100000003"/>
    <n v="0.55862623"/>
    <n v="0.12367486"/>
  </r>
  <r>
    <x v="135"/>
    <x v="6"/>
    <x v="8"/>
    <n v="6.7745131000000001"/>
    <n v="0.20945406"/>
    <n v="2.1764639999999998E-2"/>
  </r>
  <r>
    <x v="135"/>
    <x v="6"/>
    <x v="9"/>
    <n v="6.6717199999999999E-3"/>
    <n v="5.2475000000000004E-3"/>
    <n v="0"/>
  </r>
  <r>
    <x v="135"/>
    <x v="6"/>
    <x v="10"/>
    <n v="0.45041731000000002"/>
    <n v="9.3289700000000007E-3"/>
    <n v="3.4987600000000001E-3"/>
  </r>
  <r>
    <x v="135"/>
    <x v="6"/>
    <x v="11"/>
    <n v="0.74695188000000001"/>
    <n v="1.065933E-2"/>
    <n v="4.1567699999999997E-3"/>
  </r>
  <r>
    <x v="135"/>
    <x v="6"/>
    <x v="12"/>
    <n v="4.5046446700000002"/>
    <n v="0.30015844000000003"/>
    <n v="5.7050289999999997E-2"/>
  </r>
  <r>
    <x v="135"/>
    <x v="6"/>
    <x v="13"/>
    <n v="1.70285938"/>
    <n v="1.7765900000000001E-2"/>
    <n v="1.328621E-2"/>
  </r>
  <r>
    <x v="135"/>
    <x v="6"/>
    <x v="14"/>
    <n v="21.61407221"/>
    <n v="0.63643742000000003"/>
    <n v="0.12042422"/>
  </r>
  <r>
    <x v="135"/>
    <x v="6"/>
    <x v="15"/>
    <n v="12.40251132"/>
    <n v="0.16305890000000001"/>
    <n v="6.146132E-2"/>
  </r>
  <r>
    <x v="135"/>
    <x v="6"/>
    <x v="16"/>
    <n v="1.34308563"/>
    <n v="0.22419943000000001"/>
    <n v="8.2112599999999997E-3"/>
  </r>
  <r>
    <x v="135"/>
    <x v="6"/>
    <x v="17"/>
    <n v="2.6833611400000001"/>
    <n v="3.4155520000000002E-2"/>
    <n v="1.153117E-2"/>
  </r>
  <r>
    <x v="135"/>
    <x v="6"/>
    <x v="18"/>
    <n v="0.33771221000000001"/>
    <n v="1.195246E-2"/>
    <n v="1.27443E-3"/>
  </r>
  <r>
    <x v="135"/>
    <x v="6"/>
    <x v="24"/>
    <n v="303.86304365000001"/>
    <n v="0.85626016999999999"/>
    <n v="0.39247545"/>
  </r>
  <r>
    <x v="135"/>
    <x v="6"/>
    <x v="21"/>
    <n v="71.558703289999997"/>
    <n v="0.67990360000000005"/>
    <n v="0.32811787999999997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853402200000001"/>
    <n v="0.19325531000000001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022767299999998"/>
    <n v="0.47785564000000003"/>
    <n v="0.16919637000000001"/>
  </r>
  <r>
    <x v="135"/>
    <x v="7"/>
    <x v="7"/>
    <n v="5.3501784600000004"/>
    <n v="2.746349E-2"/>
    <n v="0.36878706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40683432"/>
    <n v="1.0727379699999999"/>
    <n v="0.16681646"/>
  </r>
  <r>
    <x v="135"/>
    <x v="7"/>
    <x v="13"/>
    <n v="0.82984287000000001"/>
    <n v="2.9690300000000001E-3"/>
    <n v="1.6329650000000001E-2"/>
  </r>
  <r>
    <x v="135"/>
    <x v="7"/>
    <x v="14"/>
    <n v="7.8894202499999997"/>
    <n v="0.44227379"/>
    <n v="0.22866928"/>
  </r>
  <r>
    <x v="135"/>
    <x v="7"/>
    <x v="15"/>
    <n v="9.2817891400000008"/>
    <n v="0.20496109000000001"/>
    <n v="3.71128E-3"/>
  </r>
  <r>
    <x v="135"/>
    <x v="7"/>
    <x v="16"/>
    <n v="0.48839679000000003"/>
    <n v="1.336062E-2"/>
    <n v="0.21153507999999999"/>
  </r>
  <r>
    <x v="135"/>
    <x v="7"/>
    <x v="17"/>
    <n v="0"/>
    <n v="0"/>
    <n v="0"/>
  </r>
  <r>
    <x v="135"/>
    <x v="7"/>
    <x v="18"/>
    <n v="38.489419769999998"/>
    <n v="0.38841896999999997"/>
    <n v="0.18867011"/>
  </r>
  <r>
    <x v="135"/>
    <x v="7"/>
    <x v="24"/>
    <n v="143.90985993000001"/>
    <n v="0.95652219999999999"/>
    <n v="8.9070799999999995E-3"/>
  </r>
  <r>
    <x v="135"/>
    <x v="7"/>
    <x v="21"/>
    <n v="87.76337393"/>
    <n v="0.62794103999999995"/>
    <n v="1.51534236"/>
  </r>
  <r>
    <x v="136"/>
    <x v="0"/>
    <x v="0"/>
    <n v="12.64784062"/>
    <n v="0.69787776000000001"/>
    <n v="0.84966741999999995"/>
  </r>
  <r>
    <x v="136"/>
    <x v="0"/>
    <x v="1"/>
    <n v="1.05127277"/>
    <n v="0.52563638000000001"/>
    <n v="0"/>
  </r>
  <r>
    <x v="136"/>
    <x v="0"/>
    <x v="2"/>
    <n v="163.51509815"/>
    <n v="7.7122395600000004"/>
    <n v="1.72560213"/>
  </r>
  <r>
    <x v="136"/>
    <x v="0"/>
    <x v="3"/>
    <n v="31.91645398"/>
    <n v="1.4180071599999999"/>
    <n v="1.314736E-2"/>
  </r>
  <r>
    <x v="136"/>
    <x v="0"/>
    <x v="4"/>
    <n v="91.063824310000001"/>
    <n v="8.0642578900000004"/>
    <n v="1.40710969"/>
  </r>
  <r>
    <x v="136"/>
    <x v="0"/>
    <x v="5"/>
    <n v="100.01818169000001"/>
    <n v="5.1704501900000004"/>
    <n v="1.8419600000000001E-2"/>
  </r>
  <r>
    <x v="136"/>
    <x v="0"/>
    <x v="6"/>
    <n v="200.20858505000001"/>
    <n v="9.8873993799999997"/>
    <n v="5.9545928300000002"/>
  </r>
  <r>
    <x v="136"/>
    <x v="0"/>
    <x v="7"/>
    <n v="310.79098784000001"/>
    <n v="8.1000865700000002"/>
    <n v="9.1338682299999991"/>
  </r>
  <r>
    <x v="136"/>
    <x v="0"/>
    <x v="8"/>
    <n v="148.48669322000001"/>
    <n v="6.13150233"/>
    <n v="0.64737166999999995"/>
  </r>
  <r>
    <x v="136"/>
    <x v="0"/>
    <x v="9"/>
    <n v="104.41419162"/>
    <n v="4.8709410699999998"/>
    <n v="0.61322306999999998"/>
  </r>
  <r>
    <x v="136"/>
    <x v="0"/>
    <x v="10"/>
    <n v="32.483002949999999"/>
    <n v="4.4870580000000002"/>
    <n v="2.9690300000000001E-3"/>
  </r>
  <r>
    <x v="136"/>
    <x v="0"/>
    <x v="11"/>
    <n v="51.855462119999999"/>
    <n v="0.69935195000000006"/>
    <n v="1.2384080799999999"/>
  </r>
  <r>
    <x v="136"/>
    <x v="0"/>
    <x v="12"/>
    <n v="228.01806882"/>
    <n v="13.957456369999999"/>
    <n v="1.8270438499999999"/>
  </r>
  <r>
    <x v="136"/>
    <x v="0"/>
    <x v="13"/>
    <n v="118.64130032"/>
    <n v="2.99448756"/>
    <n v="1.07490325"/>
  </r>
  <r>
    <x v="136"/>
    <x v="0"/>
    <x v="14"/>
    <n v="152.58136350999999"/>
    <n v="5.8057884700000004"/>
    <n v="1.1705968499999999"/>
  </r>
  <r>
    <x v="136"/>
    <x v="0"/>
    <x v="15"/>
    <n v="80.061020389999996"/>
    <n v="6.3471356700000001"/>
    <n v="1.7029715299999999"/>
  </r>
  <r>
    <x v="136"/>
    <x v="0"/>
    <x v="16"/>
    <n v="178.55839094999999"/>
    <n v="3.67753394"/>
    <n v="8.2793096800000008"/>
  </r>
  <r>
    <x v="136"/>
    <x v="0"/>
    <x v="17"/>
    <n v="19.14267645"/>
    <n v="1.24921423"/>
    <n v="1.31865648"/>
  </r>
  <r>
    <x v="136"/>
    <x v="0"/>
    <x v="18"/>
    <n v="186.09842767999999"/>
    <n v="2.59101457"/>
    <n v="2.87816494"/>
  </r>
  <r>
    <x v="136"/>
    <x v="0"/>
    <x v="24"/>
    <n v="3337.5019995100001"/>
    <n v="22.864679630000001"/>
    <n v="11.059413320000001"/>
  </r>
  <r>
    <x v="136"/>
    <x v="0"/>
    <x v="21"/>
    <n v="1065.02372661"/>
    <n v="13.260483689999999"/>
    <n v="21.230488480000002"/>
  </r>
  <r>
    <x v="136"/>
    <x v="1"/>
    <x v="0"/>
    <n v="9.6767460100000005"/>
    <n v="2.61955844"/>
    <n v="1.7071900000000001E-2"/>
  </r>
  <r>
    <x v="136"/>
    <x v="1"/>
    <x v="1"/>
    <n v="27.47828998"/>
    <n v="0.56078143000000003"/>
    <n v="0"/>
  </r>
  <r>
    <x v="136"/>
    <x v="1"/>
    <x v="2"/>
    <n v="181.56924849999999"/>
    <n v="8.3866317699999993"/>
    <n v="1.1419323100000001"/>
  </r>
  <r>
    <x v="136"/>
    <x v="1"/>
    <x v="3"/>
    <n v="36.206024890000002"/>
    <n v="2.2607999900000002"/>
    <n v="0"/>
  </r>
  <r>
    <x v="136"/>
    <x v="1"/>
    <x v="4"/>
    <n v="105.80510968999999"/>
    <n v="8.5049379199999997"/>
    <n v="1.04338051"/>
  </r>
  <r>
    <x v="136"/>
    <x v="1"/>
    <x v="5"/>
    <n v="24.158954619999999"/>
    <n v="2.0899834099999999"/>
    <n v="1.06501869"/>
  </r>
  <r>
    <x v="136"/>
    <x v="1"/>
    <x v="6"/>
    <n v="293.37108405999999"/>
    <n v="9.3944052899999999"/>
    <n v="7.6787815500000001"/>
  </r>
  <r>
    <x v="136"/>
    <x v="1"/>
    <x v="7"/>
    <n v="255.81936157000001"/>
    <n v="12.44728666"/>
    <n v="7.6419095800000001"/>
  </r>
  <r>
    <x v="136"/>
    <x v="1"/>
    <x v="8"/>
    <n v="176.36625534999999"/>
    <n v="9.2950934099999998"/>
    <n v="0.81655635000000004"/>
  </r>
  <r>
    <x v="136"/>
    <x v="1"/>
    <x v="9"/>
    <n v="20.268395779999999"/>
    <n v="0.64821638000000004"/>
    <n v="2.3752209999999999E-2"/>
  </r>
  <r>
    <x v="136"/>
    <x v="1"/>
    <x v="10"/>
    <n v="54.391888360000003"/>
    <n v="5.0002762399999998"/>
    <n v="1.1133850000000001E-2"/>
  </r>
  <r>
    <x v="136"/>
    <x v="1"/>
    <x v="11"/>
    <n v="21.608963540000001"/>
    <n v="1.2744122499999999"/>
    <n v="0"/>
  </r>
  <r>
    <x v="136"/>
    <x v="1"/>
    <x v="12"/>
    <n v="301.47792403"/>
    <n v="12.014997149999999"/>
    <n v="3.7552796100000001"/>
  </r>
  <r>
    <x v="136"/>
    <x v="1"/>
    <x v="13"/>
    <n v="140.72270458"/>
    <n v="5.3424670000000001"/>
    <n v="1.4417801400000001"/>
  </r>
  <r>
    <x v="136"/>
    <x v="1"/>
    <x v="14"/>
    <n v="49.452572869999997"/>
    <n v="3.3106841899999999"/>
    <n v="1.1133850000000001E-2"/>
  </r>
  <r>
    <x v="136"/>
    <x v="1"/>
    <x v="15"/>
    <n v="67.361354930000005"/>
    <n v="5.4484434100000003"/>
    <n v="1.12333156"/>
  </r>
  <r>
    <x v="136"/>
    <x v="1"/>
    <x v="16"/>
    <n v="82.506230329999994"/>
    <n v="7.7113689900000004"/>
    <n v="7.7312772799999996"/>
  </r>
  <r>
    <x v="136"/>
    <x v="1"/>
    <x v="17"/>
    <n v="3.4855794200000001"/>
    <n v="2.3009950000000001E-2"/>
    <n v="1.3711621000000001"/>
  </r>
  <r>
    <x v="136"/>
    <x v="1"/>
    <x v="18"/>
    <n v="43.96687506"/>
    <n v="2.3880985699999999"/>
    <n v="1.1133850000000001E-2"/>
  </r>
  <r>
    <x v="136"/>
    <x v="1"/>
    <x v="24"/>
    <n v="3773.9783841799999"/>
    <n v="22.540116990000001"/>
    <n v="12.71488304"/>
  </r>
  <r>
    <x v="136"/>
    <x v="1"/>
    <x v="21"/>
    <n v="1634.85879901"/>
    <n v="15.854876109999999"/>
    <n v="14.83754948"/>
  </r>
  <r>
    <x v="136"/>
    <x v="2"/>
    <x v="0"/>
    <n v="8.4190760099999995"/>
    <n v="1.1202670100000001"/>
    <n v="0.47179516999999999"/>
  </r>
  <r>
    <x v="136"/>
    <x v="2"/>
    <x v="1"/>
    <n v="2.9073031899999999"/>
    <n v="1.0346102100000001"/>
    <n v="2.9089200000000002E-3"/>
  </r>
  <r>
    <x v="136"/>
    <x v="2"/>
    <x v="2"/>
    <n v="154.20977497999999"/>
    <n v="7.6126649300000002"/>
    <n v="0.75345421000000001"/>
  </r>
  <r>
    <x v="136"/>
    <x v="2"/>
    <x v="3"/>
    <n v="5.6700638400000001"/>
    <n v="0.68146956999999997"/>
    <n v="7.1167899999999996E-3"/>
  </r>
  <r>
    <x v="136"/>
    <x v="2"/>
    <x v="4"/>
    <n v="52.983481390000001"/>
    <n v="7.5122257100000001"/>
    <n v="0.70634982000000002"/>
  </r>
  <r>
    <x v="136"/>
    <x v="2"/>
    <x v="5"/>
    <n v="147.74245432999999"/>
    <n v="1.32275992"/>
    <n v="2.0674558900000002"/>
  </r>
  <r>
    <x v="136"/>
    <x v="2"/>
    <x v="6"/>
    <n v="81.817015620000006"/>
    <n v="5.2285871899999998"/>
    <n v="4.59623881"/>
  </r>
  <r>
    <x v="136"/>
    <x v="2"/>
    <x v="7"/>
    <n v="80.089192760000003"/>
    <n v="5.66128258"/>
    <n v="2.2142649200000002"/>
  </r>
  <r>
    <x v="136"/>
    <x v="2"/>
    <x v="8"/>
    <n v="85.17925821"/>
    <n v="4.6781613100000001"/>
    <n v="1.24607293"/>
  </r>
  <r>
    <x v="136"/>
    <x v="2"/>
    <x v="9"/>
    <n v="14.17096216"/>
    <n v="1.2466729000000001"/>
    <n v="0.72081656000000005"/>
  </r>
  <r>
    <x v="136"/>
    <x v="2"/>
    <x v="10"/>
    <n v="2.4728568399999999"/>
    <n v="0.57636376"/>
    <n v="1.40649E-2"/>
  </r>
  <r>
    <x v="136"/>
    <x v="2"/>
    <x v="11"/>
    <n v="5.0602412899999996"/>
    <n v="6.4582799999999996E-2"/>
    <n v="0.51105648000000004"/>
  </r>
  <r>
    <x v="136"/>
    <x v="2"/>
    <x v="12"/>
    <n v="79.42847639"/>
    <n v="7.4459450399999998"/>
    <n v="1.1744753400000001"/>
  </r>
  <r>
    <x v="136"/>
    <x v="2"/>
    <x v="13"/>
    <n v="37.652088110000001"/>
    <n v="2.3560699999999999"/>
    <n v="3.1996719999999999E-2"/>
  </r>
  <r>
    <x v="136"/>
    <x v="2"/>
    <x v="14"/>
    <n v="73.987982840000001"/>
    <n v="2.1550217599999999"/>
    <n v="1.04331273"/>
  </r>
  <r>
    <x v="136"/>
    <x v="2"/>
    <x v="15"/>
    <n v="85.017178299999998"/>
    <n v="3.4535572499999998"/>
    <n v="2.91157471"/>
  </r>
  <r>
    <x v="136"/>
    <x v="2"/>
    <x v="16"/>
    <n v="125.61429595"/>
    <n v="5.0286819999999999"/>
    <n v="1.8183058400000001"/>
  </r>
  <r>
    <x v="136"/>
    <x v="2"/>
    <x v="17"/>
    <n v="34.650121140000003"/>
    <n v="1.57145406"/>
    <n v="3.3653324499999999"/>
  </r>
  <r>
    <x v="136"/>
    <x v="2"/>
    <x v="18"/>
    <n v="130.92905099000001"/>
    <n v="4.06085604"/>
    <n v="0.97118355000000001"/>
  </r>
  <r>
    <x v="136"/>
    <x v="2"/>
    <x v="24"/>
    <n v="4106.4856018800001"/>
    <n v="19.672705310000001"/>
    <n v="8.3645232800000002"/>
  </r>
  <r>
    <x v="136"/>
    <x v="2"/>
    <x v="21"/>
    <n v="1316.9887404900001"/>
    <n v="7.74000384"/>
    <n v="14.25223501"/>
  </r>
  <r>
    <x v="136"/>
    <x v="3"/>
    <x v="0"/>
    <n v="55.893114179999998"/>
    <n v="1.31849438"/>
    <n v="1.391275E-2"/>
  </r>
  <r>
    <x v="136"/>
    <x v="3"/>
    <x v="1"/>
    <n v="0.32622393999999999"/>
    <n v="0.27529809999999999"/>
    <n v="4.1636700000000004E-3"/>
  </r>
  <r>
    <x v="136"/>
    <x v="3"/>
    <x v="2"/>
    <n v="25.992228789999999"/>
    <n v="1.84498443"/>
    <n v="3.2169879999999998E-2"/>
  </r>
  <r>
    <x v="136"/>
    <x v="3"/>
    <x v="3"/>
    <n v="0.69344222"/>
    <n v="0.36239578"/>
    <n v="4.4535399999999998E-3"/>
  </r>
  <r>
    <x v="136"/>
    <x v="3"/>
    <x v="4"/>
    <n v="63.994033049999999"/>
    <n v="2.8369753599999998"/>
    <n v="0.96374342000000002"/>
  </r>
  <r>
    <x v="136"/>
    <x v="3"/>
    <x v="5"/>
    <n v="26.39349825"/>
    <n v="9.7941299999999998E-3"/>
    <n v="0.31784135000000002"/>
  </r>
  <r>
    <x v="136"/>
    <x v="3"/>
    <x v="6"/>
    <n v="23.672535709999998"/>
    <n v="1.45192053"/>
    <n v="1.6862847700000001"/>
  </r>
  <r>
    <x v="136"/>
    <x v="3"/>
    <x v="7"/>
    <n v="69.415800309999995"/>
    <n v="2.3590586299999998"/>
    <n v="1.45695335"/>
  </r>
  <r>
    <x v="136"/>
    <x v="3"/>
    <x v="8"/>
    <n v="11.504262089999999"/>
    <n v="0.63448979000000005"/>
    <n v="0"/>
  </r>
  <r>
    <x v="136"/>
    <x v="3"/>
    <x v="9"/>
    <n v="2.0847197300000002"/>
    <n v="0.31140907000000001"/>
    <n v="1.7102059999999999E-2"/>
  </r>
  <r>
    <x v="136"/>
    <x v="3"/>
    <x v="10"/>
    <n v="12.389532730000001"/>
    <n v="0.57322072000000002"/>
    <n v="0"/>
  </r>
  <r>
    <x v="136"/>
    <x v="3"/>
    <x v="11"/>
    <n v="0.64394627000000004"/>
    <n v="2.9690300000000001E-3"/>
    <n v="0.31083928999999999"/>
  </r>
  <r>
    <x v="136"/>
    <x v="3"/>
    <x v="12"/>
    <n v="10.0017663"/>
    <n v="0.77932570999999995"/>
    <n v="1.2611820899999999"/>
  </r>
  <r>
    <x v="136"/>
    <x v="3"/>
    <x v="13"/>
    <n v="12.336277969999999"/>
    <n v="0.68642835999999996"/>
    <n v="2.849604E-2"/>
  </r>
  <r>
    <x v="136"/>
    <x v="3"/>
    <x v="14"/>
    <n v="0.82543511000000003"/>
    <n v="0.29247199000000002"/>
    <n v="0"/>
  </r>
  <r>
    <x v="136"/>
    <x v="3"/>
    <x v="15"/>
    <n v="23.741317089999999"/>
    <n v="0.90611176000000004"/>
    <n v="1.1904199"/>
  </r>
  <r>
    <x v="136"/>
    <x v="3"/>
    <x v="16"/>
    <n v="93.485660800000005"/>
    <n v="3.1917112599999999"/>
    <n v="1.63966608"/>
  </r>
  <r>
    <x v="136"/>
    <x v="3"/>
    <x v="17"/>
    <n v="0.29956700000000003"/>
    <n v="0.29585571999999999"/>
    <n v="7.4226000000000001E-4"/>
  </r>
  <r>
    <x v="136"/>
    <x v="3"/>
    <x v="18"/>
    <n v="16.061669940000002"/>
    <n v="1.1507538799999999"/>
    <n v="6.6079900000000002E-3"/>
  </r>
  <r>
    <x v="136"/>
    <x v="3"/>
    <x v="24"/>
    <n v="1178.36311888"/>
    <n v="5.0096684299999996"/>
    <n v="1.5026908999999999"/>
  </r>
  <r>
    <x v="136"/>
    <x v="3"/>
    <x v="21"/>
    <n v="306.56867496000001"/>
    <n v="2.3614855600000002"/>
    <n v="3.7097897999999998"/>
  </r>
  <r>
    <x v="136"/>
    <x v="4"/>
    <x v="0"/>
    <n v="0.41951753000000003"/>
    <n v="4.9124660000000001E-2"/>
    <n v="2.441606E-2"/>
  </r>
  <r>
    <x v="136"/>
    <x v="4"/>
    <x v="1"/>
    <n v="9.4037901000000002"/>
    <n v="0.60583631999999998"/>
    <n v="3.5905109999999997E-2"/>
  </r>
  <r>
    <x v="136"/>
    <x v="4"/>
    <x v="2"/>
    <n v="49.304518729999998"/>
    <n v="2.4506563799999999"/>
    <n v="7.8040960000000006E-2"/>
  </r>
  <r>
    <x v="136"/>
    <x v="4"/>
    <x v="3"/>
    <n v="16.094937739999999"/>
    <n v="0.77659929000000005"/>
    <n v="1.4845100000000001E-3"/>
  </r>
  <r>
    <x v="136"/>
    <x v="4"/>
    <x v="4"/>
    <n v="38.259703520000002"/>
    <n v="3.0146608600000002"/>
    <n v="0.48182343"/>
  </r>
  <r>
    <x v="136"/>
    <x v="4"/>
    <x v="5"/>
    <n v="17.879430889999998"/>
    <n v="0.93694955000000002"/>
    <n v="1.0391589999999999E-2"/>
  </r>
  <r>
    <x v="136"/>
    <x v="4"/>
    <x v="6"/>
    <n v="114.26775644"/>
    <n v="4.31849799"/>
    <n v="1.29953388"/>
  </r>
  <r>
    <x v="136"/>
    <x v="4"/>
    <x v="7"/>
    <n v="129.23422110999999"/>
    <n v="4.2229043800000001"/>
    <n v="3.8557573399999998"/>
  </r>
  <r>
    <x v="136"/>
    <x v="4"/>
    <x v="8"/>
    <n v="32.683814859999998"/>
    <n v="1.7414991099999999"/>
    <n v="2.8306339999999999E-2"/>
  </r>
  <r>
    <x v="136"/>
    <x v="4"/>
    <x v="9"/>
    <n v="2.3752209999999999E-2"/>
    <n v="4.4535399999999998E-3"/>
    <n v="7.4225699999999999E-3"/>
  </r>
  <r>
    <x v="136"/>
    <x v="4"/>
    <x v="10"/>
    <n v="1.8556420000000001E-2"/>
    <n v="1.4845100000000001E-3"/>
    <n v="2.2267699999999999E-3"/>
  </r>
  <r>
    <x v="136"/>
    <x v="4"/>
    <x v="11"/>
    <n v="1.2046263699999999"/>
    <n v="0.18266657"/>
    <n v="5.8258709999999998E-2"/>
  </r>
  <r>
    <x v="136"/>
    <x v="4"/>
    <x v="12"/>
    <n v="49.150616919999997"/>
    <n v="2.19641223"/>
    <n v="0.43970597"/>
  </r>
  <r>
    <x v="136"/>
    <x v="4"/>
    <x v="13"/>
    <n v="68.770207990000003"/>
    <n v="2.2176943200000001"/>
    <n v="0.56616960000000005"/>
  </r>
  <r>
    <x v="136"/>
    <x v="4"/>
    <x v="14"/>
    <n v="59.983042560000001"/>
    <n v="1.64455153"/>
    <n v="2.262484E-2"/>
  </r>
  <r>
    <x v="136"/>
    <x v="4"/>
    <x v="15"/>
    <n v="18.308982390000001"/>
    <n v="2.0206521099999999"/>
    <n v="2.0453181900000001"/>
  </r>
  <r>
    <x v="136"/>
    <x v="4"/>
    <x v="16"/>
    <n v="65.737342130000002"/>
    <n v="1.32648886"/>
    <n v="2.21009447"/>
  </r>
  <r>
    <x v="136"/>
    <x v="4"/>
    <x v="17"/>
    <n v="18.174222159999999"/>
    <n v="0.36995210000000001"/>
    <n v="0.46786018000000001"/>
  </r>
  <r>
    <x v="136"/>
    <x v="4"/>
    <x v="18"/>
    <n v="31.311505390000001"/>
    <n v="0.4788385"/>
    <n v="0.48901197000000002"/>
  </r>
  <r>
    <x v="136"/>
    <x v="4"/>
    <x v="24"/>
    <n v="1471.09128706"/>
    <n v="7.1266096599999997"/>
    <n v="4.5148942700000001"/>
  </r>
  <r>
    <x v="136"/>
    <x v="4"/>
    <x v="21"/>
    <n v="512.13889955000002"/>
    <n v="3.1480755899999999"/>
    <n v="6.4479323099999997"/>
  </r>
  <r>
    <x v="136"/>
    <x v="5"/>
    <x v="0"/>
    <n v="6.3663058599999998"/>
    <n v="0.44139884000000001"/>
    <n v="6.0266119999999999E-2"/>
  </r>
  <r>
    <x v="136"/>
    <x v="5"/>
    <x v="1"/>
    <n v="1.3822735100000001"/>
    <n v="0.29744744000000001"/>
    <n v="0"/>
  </r>
  <r>
    <x v="136"/>
    <x v="5"/>
    <x v="2"/>
    <n v="11.188389259999999"/>
    <n v="0.42384077999999997"/>
    <n v="9.6493399999999993E-3"/>
  </r>
  <r>
    <x v="136"/>
    <x v="5"/>
    <x v="3"/>
    <n v="0"/>
    <n v="0"/>
    <n v="0"/>
  </r>
  <r>
    <x v="136"/>
    <x v="5"/>
    <x v="4"/>
    <n v="2.2533502900000002"/>
    <n v="0.23702418"/>
    <n v="2.2267700000000001E-2"/>
  </r>
  <r>
    <x v="136"/>
    <x v="5"/>
    <x v="5"/>
    <n v="4.0664775899999999"/>
    <n v="0.12678453000000001"/>
    <n v="0.15243604999999999"/>
  </r>
  <r>
    <x v="136"/>
    <x v="5"/>
    <x v="6"/>
    <n v="18.84557612"/>
    <n v="0.51098167000000005"/>
    <n v="0.5565793"/>
  </r>
  <r>
    <x v="136"/>
    <x v="5"/>
    <x v="7"/>
    <n v="33.419858779999998"/>
    <n v="0.62129732000000004"/>
    <n v="0.52702621999999999"/>
  </r>
  <r>
    <x v="136"/>
    <x v="5"/>
    <x v="8"/>
    <n v="3.8907172999999999"/>
    <n v="0.28476124000000003"/>
    <n v="5.9380500000000003E-3"/>
  </r>
  <r>
    <x v="136"/>
    <x v="5"/>
    <x v="9"/>
    <n v="3.1940387600000002"/>
    <n v="0.27717341000000001"/>
    <n v="0"/>
  </r>
  <r>
    <x v="136"/>
    <x v="5"/>
    <x v="10"/>
    <n v="4.4535399999999998E-3"/>
    <n v="0"/>
    <n v="1.4845100000000001E-3"/>
  </r>
  <r>
    <x v="136"/>
    <x v="5"/>
    <x v="11"/>
    <n v="1.14644469"/>
    <n v="0.19107411999999999"/>
    <n v="0"/>
  </r>
  <r>
    <x v="136"/>
    <x v="5"/>
    <x v="12"/>
    <n v="8.5548382200000006"/>
    <n v="0.15958306999999999"/>
    <n v="0.11178046"/>
  </r>
  <r>
    <x v="136"/>
    <x v="5"/>
    <x v="13"/>
    <n v="1.68587007"/>
    <n v="0.15522152"/>
    <n v="7.5016609999999997E-2"/>
  </r>
  <r>
    <x v="136"/>
    <x v="5"/>
    <x v="14"/>
    <n v="0.94830700999999995"/>
    <n v="0.19194753000000001"/>
    <n v="1.261836E-2"/>
  </r>
  <r>
    <x v="136"/>
    <x v="5"/>
    <x v="15"/>
    <n v="2.96588545"/>
    <n v="0.32600825999999999"/>
    <n v="0.49339759999999999"/>
  </r>
  <r>
    <x v="136"/>
    <x v="5"/>
    <x v="16"/>
    <n v="0.85176503000000003"/>
    <n v="0.23894045"/>
    <n v="0.10109493999999999"/>
  </r>
  <r>
    <x v="136"/>
    <x v="5"/>
    <x v="17"/>
    <n v="5.3442480000000001E-2"/>
    <n v="7.4226000000000001E-4"/>
    <n v="1.4845100000000001E-3"/>
  </r>
  <r>
    <x v="136"/>
    <x v="5"/>
    <x v="18"/>
    <n v="7.2572440000000002E-2"/>
    <n v="7.2572440000000002E-2"/>
    <n v="0"/>
  </r>
  <r>
    <x v="136"/>
    <x v="5"/>
    <x v="24"/>
    <n v="540.45009087999995"/>
    <n v="2.2191281699999998"/>
    <n v="0.49848833999999997"/>
  </r>
  <r>
    <x v="136"/>
    <x v="5"/>
    <x v="21"/>
    <n v="321.05230251"/>
    <n v="1.64482225"/>
    <n v="0.80783720999999997"/>
  </r>
  <r>
    <x v="136"/>
    <x v="6"/>
    <x v="0"/>
    <n v="1.9175270000000001E-2"/>
    <n v="1.2783499999999999E-3"/>
    <n v="2.5566999999999999E-3"/>
  </r>
  <r>
    <x v="136"/>
    <x v="6"/>
    <x v="1"/>
    <n v="7.6934589999999997E-2"/>
    <n v="4.254927E-2"/>
    <n v="1.6488389999999999E-2"/>
  </r>
  <r>
    <x v="136"/>
    <x v="6"/>
    <x v="2"/>
    <n v="0.37915278000000002"/>
    <n v="0.12226684"/>
    <n v="1.1085029999999999E-2"/>
  </r>
  <r>
    <x v="136"/>
    <x v="6"/>
    <x v="3"/>
    <n v="1.00120852"/>
    <n v="7.0359759999999993E-2"/>
    <n v="2.5566999999999999E-3"/>
  </r>
  <r>
    <x v="136"/>
    <x v="6"/>
    <x v="4"/>
    <n v="4.22714254"/>
    <n v="0.59987354999999998"/>
    <n v="7.9621499999999994E-3"/>
  </r>
  <r>
    <x v="136"/>
    <x v="6"/>
    <x v="5"/>
    <n v="7.4459500600000004"/>
    <n v="0"/>
    <n v="0.10487254"/>
  </r>
  <r>
    <x v="136"/>
    <x v="6"/>
    <x v="6"/>
    <n v="1.9334936300000001"/>
    <n v="2.8226930000000001E-2"/>
    <n v="0.18360393999999999"/>
  </r>
  <r>
    <x v="136"/>
    <x v="6"/>
    <x v="7"/>
    <n v="5.8799208299999997"/>
    <n v="0.61959889000000001"/>
    <n v="0.1557442"/>
  </r>
  <r>
    <x v="136"/>
    <x v="6"/>
    <x v="8"/>
    <n v="2.8877067900000002"/>
    <n v="3.2604920000000003E-2"/>
    <n v="2.1807480000000001E-2"/>
  </r>
  <r>
    <x v="136"/>
    <x v="6"/>
    <x v="9"/>
    <n v="6.6892399999999999E-3"/>
    <n v="5.2621500000000002E-3"/>
    <n v="0"/>
  </r>
  <r>
    <x v="136"/>
    <x v="6"/>
    <x v="10"/>
    <n v="0.97179667999999997"/>
    <n v="9.6046320000000004E-2"/>
    <n v="3.5028300000000002E-3"/>
  </r>
  <r>
    <x v="136"/>
    <x v="6"/>
    <x v="11"/>
    <n v="0.74876045000000002"/>
    <n v="1.0687479999999999E-2"/>
    <n v="4.1640499999999999E-3"/>
  </r>
  <r>
    <x v="136"/>
    <x v="6"/>
    <x v="12"/>
    <n v="0.40454997999999998"/>
    <n v="0.14506530000000001"/>
    <n v="5.7209690000000001E-2"/>
  </r>
  <r>
    <x v="136"/>
    <x v="6"/>
    <x v="13"/>
    <n v="3.1079345699999998"/>
    <n v="9.6056440000000007E-2"/>
    <n v="7.678248E-2"/>
  </r>
  <r>
    <x v="136"/>
    <x v="6"/>
    <x v="14"/>
    <n v="10.62525673"/>
    <n v="0.56024739000000001"/>
    <n v="0.12077309999999999"/>
  </r>
  <r>
    <x v="136"/>
    <x v="6"/>
    <x v="15"/>
    <n v="14.21518101"/>
    <n v="0.37549271000000001"/>
    <n v="0.32423168000000002"/>
  </r>
  <r>
    <x v="136"/>
    <x v="6"/>
    <x v="16"/>
    <n v="0.94232415000000003"/>
    <n v="0.13145855000000001"/>
    <n v="0.16211273000000001"/>
  </r>
  <r>
    <x v="136"/>
    <x v="6"/>
    <x v="17"/>
    <n v="2.6894700399999998"/>
    <n v="3.4227779999999999E-2"/>
    <n v="1.155729E-2"/>
  </r>
  <r>
    <x v="136"/>
    <x v="6"/>
    <x v="18"/>
    <n v="0.33877759000000002"/>
    <n v="1.200001E-2"/>
    <n v="1.2783499999999999E-3"/>
  </r>
  <r>
    <x v="136"/>
    <x v="6"/>
    <x v="24"/>
    <n v="159.8580858"/>
    <n v="0.98336701000000004"/>
    <n v="0.12323495"/>
  </r>
  <r>
    <x v="136"/>
    <x v="6"/>
    <x v="21"/>
    <n v="69.104446749999994"/>
    <n v="0.96081214000000004"/>
    <n v="0.35160321"/>
  </r>
  <r>
    <x v="136"/>
    <x v="7"/>
    <x v="0"/>
    <n v="0"/>
    <n v="0"/>
    <n v="0"/>
  </r>
  <r>
    <x v="136"/>
    <x v="7"/>
    <x v="1"/>
    <n v="0"/>
    <n v="0"/>
    <n v="0"/>
  </r>
  <r>
    <x v="136"/>
    <x v="7"/>
    <x v="2"/>
    <n v="0"/>
    <n v="0"/>
    <n v="0"/>
  </r>
  <r>
    <x v="136"/>
    <x v="7"/>
    <x v="3"/>
    <n v="0"/>
    <n v="0"/>
    <n v="0"/>
  </r>
  <r>
    <x v="136"/>
    <x v="7"/>
    <x v="4"/>
    <n v="2.14212186"/>
    <n v="0.20806482000000001"/>
    <n v="0.25387042999999998"/>
  </r>
  <r>
    <x v="136"/>
    <x v="7"/>
    <x v="5"/>
    <n v="0"/>
    <n v="0"/>
    <n v="0"/>
  </r>
  <r>
    <x v="136"/>
    <x v="7"/>
    <x v="6"/>
    <n v="9.3647895499999994"/>
    <n v="0.65946119000000003"/>
    <n v="3.7112829999999999E-2"/>
  </r>
  <r>
    <x v="136"/>
    <x v="7"/>
    <x v="7"/>
    <n v="17.798329859999999"/>
    <n v="0.73095456999999997"/>
    <n v="0.85490107000000004"/>
  </r>
  <r>
    <x v="136"/>
    <x v="7"/>
    <x v="8"/>
    <n v="7.4226000000000001E-4"/>
    <n v="0"/>
    <n v="7.4226000000000001E-4"/>
  </r>
  <r>
    <x v="136"/>
    <x v="7"/>
    <x v="9"/>
    <n v="0"/>
    <n v="0"/>
    <n v="0"/>
  </r>
  <r>
    <x v="136"/>
    <x v="7"/>
    <x v="10"/>
    <n v="0.16329645000000001"/>
    <n v="6.6803100000000001E-3"/>
    <n v="7.4226000000000001E-4"/>
  </r>
  <r>
    <x v="136"/>
    <x v="7"/>
    <x v="11"/>
    <n v="0.27552796000000002"/>
    <n v="0.27552796000000002"/>
    <n v="0"/>
  </r>
  <r>
    <x v="136"/>
    <x v="7"/>
    <x v="12"/>
    <n v="1.0075652399999999"/>
    <n v="0.23002929"/>
    <n v="0.14481869999999999"/>
  </r>
  <r>
    <x v="136"/>
    <x v="7"/>
    <x v="13"/>
    <n v="1.0560087600000001"/>
    <n v="0.22913491"/>
    <n v="1.6329650000000001E-2"/>
  </r>
  <r>
    <x v="136"/>
    <x v="7"/>
    <x v="14"/>
    <n v="14.63336357"/>
    <n v="0.90654992999999995"/>
    <n v="0.69554775999999996"/>
  </r>
  <r>
    <x v="136"/>
    <x v="7"/>
    <x v="15"/>
    <n v="4.7727964600000004"/>
    <n v="0.30183708999999997"/>
    <n v="0.42805476999999997"/>
  </r>
  <r>
    <x v="136"/>
    <x v="7"/>
    <x v="16"/>
    <n v="0.29244910000000002"/>
    <n v="1.336062E-2"/>
    <n v="1.558739E-2"/>
  </r>
  <r>
    <x v="136"/>
    <x v="7"/>
    <x v="17"/>
    <n v="0"/>
    <n v="0"/>
    <n v="0"/>
  </r>
  <r>
    <x v="136"/>
    <x v="7"/>
    <x v="18"/>
    <n v="0.20865275999999999"/>
    <n v="0"/>
    <n v="0.14407644"/>
  </r>
  <r>
    <x v="136"/>
    <x v="7"/>
    <x v="24"/>
    <n v="113.31270837"/>
    <n v="1.36919882"/>
    <n v="0.27496439"/>
  </r>
  <r>
    <x v="136"/>
    <x v="7"/>
    <x v="21"/>
    <n v="31.818016870000001"/>
    <n v="0.36159668"/>
    <n v="0.346298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6FC1F-8CE5-47C3-833F-37C8287E3E54}" name="UQ2b" cacheId="1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130" firstHeaderRow="1" firstDataRow="2" firstDataCol="1" rowPageCount="1" colPageCount="1"/>
  <pivotFields count="9">
    <pivotField axis="axisCol" numFmtId="164" showAll="0" sortType="descending">
      <items count="275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6"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outline="0" fieldPosition="0">
        <references count="1">
          <reference field="4294967294" count="1">
            <x v="2"/>
          </reference>
        </references>
      </pivotArea>
    </format>
    <format dxfId="19">
      <pivotArea type="all" dataOnly="0" outline="0" fieldPosition="0"/>
    </format>
    <format dxfId="18">
      <pivotArea field="-2" type="button" dataOnly="0" labelOnly="1" outline="0" axis="axisRow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0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-2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5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1" customFormat="1" ht="60" customHeight="1" x14ac:dyDescent="0.3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2" customFormat="1" ht="15.5" x14ac:dyDescent="0.35">
      <c r="A2" s="42" t="s">
        <v>58</v>
      </c>
    </row>
    <row r="3" spans="1:26" s="27" customFormat="1" ht="14" x14ac:dyDescent="0.3">
      <c r="A3" s="43" t="s">
        <v>63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4" t="s">
        <v>2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0"/>
      <c r="B13" s="11"/>
    </row>
    <row r="14" spans="1:26" ht="13" x14ac:dyDescent="0.3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5" t="s">
        <v>61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1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796875" defaultRowHeight="10" x14ac:dyDescent="0.2"/>
  <cols>
    <col min="1" max="1" width="86.54296875" style="19" bestFit="1" customWidth="1"/>
    <col min="2" max="2" width="8" style="19" bestFit="1" customWidth="1"/>
    <col min="3" max="3" width="7.453125" style="19" bestFit="1" customWidth="1"/>
    <col min="4" max="5" width="7.7265625" style="19" bestFit="1" customWidth="1"/>
    <col min="6" max="7" width="7.453125" style="19" bestFit="1" customWidth="1"/>
    <col min="8" max="9" width="7.7265625" style="19" bestFit="1" customWidth="1"/>
    <col min="10" max="11" width="7.453125" style="19" bestFit="1" customWidth="1"/>
    <col min="12" max="13" width="7.7265625" style="19" bestFit="1" customWidth="1"/>
    <col min="14" max="15" width="7.453125" style="19" bestFit="1" customWidth="1"/>
    <col min="16" max="17" width="7.7265625" style="19" bestFit="1" customWidth="1"/>
    <col min="18" max="19" width="7.453125" style="19" bestFit="1" customWidth="1"/>
    <col min="20" max="21" width="7.7265625" style="19" bestFit="1" customWidth="1"/>
    <col min="22" max="23" width="7.453125" style="19" bestFit="1" customWidth="1"/>
    <col min="24" max="25" width="7.7265625" style="19" bestFit="1" customWidth="1"/>
    <col min="26" max="27" width="7.453125" style="19" bestFit="1" customWidth="1"/>
    <col min="28" max="29" width="7.7265625" style="19" bestFit="1" customWidth="1"/>
    <col min="30" max="31" width="7.453125" style="19" bestFit="1" customWidth="1"/>
    <col min="32" max="33" width="7.7265625" style="19" bestFit="1" customWidth="1"/>
    <col min="34" max="35" width="7.453125" style="19" bestFit="1" customWidth="1"/>
    <col min="36" max="37" width="7.7265625" style="19" bestFit="1" customWidth="1"/>
    <col min="38" max="39" width="7.453125" style="19" bestFit="1" customWidth="1"/>
    <col min="40" max="41" width="7.7265625" style="19" bestFit="1" customWidth="1"/>
    <col min="42" max="43" width="7.453125" style="19" bestFit="1" customWidth="1"/>
    <col min="44" max="45" width="7.7265625" style="19" bestFit="1" customWidth="1"/>
    <col min="46" max="47" width="7.453125" style="19" bestFit="1" customWidth="1"/>
    <col min="48" max="49" width="7.7265625" style="19" bestFit="1" customWidth="1"/>
    <col min="50" max="51" width="7.453125" style="19" bestFit="1" customWidth="1"/>
    <col min="52" max="53" width="7.7265625" style="19" bestFit="1" customWidth="1"/>
    <col min="54" max="55" width="7.453125" style="19" bestFit="1" customWidth="1"/>
    <col min="56" max="57" width="7.7265625" style="19" bestFit="1" customWidth="1"/>
    <col min="58" max="59" width="7.453125" style="19" bestFit="1" customWidth="1"/>
    <col min="60" max="61" width="7.7265625" style="19" bestFit="1" customWidth="1"/>
    <col min="62" max="63" width="7.453125" style="19" bestFit="1" customWidth="1"/>
    <col min="64" max="65" width="7.7265625" style="19" bestFit="1" customWidth="1"/>
    <col min="66" max="67" width="7.453125" style="19" bestFit="1" customWidth="1"/>
    <col min="68" max="69" width="7.7265625" style="19" bestFit="1" customWidth="1"/>
    <col min="70" max="71" width="7.453125" style="19" bestFit="1" customWidth="1"/>
    <col min="72" max="73" width="7.7265625" style="19" bestFit="1" customWidth="1"/>
    <col min="74" max="75" width="7.453125" style="19" bestFit="1" customWidth="1"/>
    <col min="76" max="77" width="7.7265625" style="19" bestFit="1" customWidth="1"/>
    <col min="78" max="79" width="7.453125" style="19" bestFit="1" customWidth="1"/>
    <col min="80" max="81" width="7.7265625" style="19" bestFit="1" customWidth="1"/>
    <col min="82" max="83" width="7.453125" style="19" bestFit="1" customWidth="1"/>
    <col min="84" max="85" width="7.7265625" style="19" bestFit="1" customWidth="1"/>
    <col min="86" max="87" width="7.453125" style="19" bestFit="1" customWidth="1"/>
    <col min="88" max="89" width="7.7265625" style="19" bestFit="1" customWidth="1"/>
    <col min="90" max="91" width="7.453125" style="19" bestFit="1" customWidth="1"/>
    <col min="92" max="93" width="7.7265625" style="19" bestFit="1" customWidth="1"/>
    <col min="94" max="95" width="7.453125" style="19" bestFit="1" customWidth="1"/>
    <col min="96" max="97" width="7.7265625" style="19" bestFit="1" customWidth="1"/>
    <col min="98" max="99" width="7.453125" style="19" bestFit="1" customWidth="1"/>
    <col min="100" max="101" width="7.7265625" style="19" bestFit="1" customWidth="1"/>
    <col min="102" max="103" width="7.453125" style="19" bestFit="1" customWidth="1"/>
    <col min="104" max="105" width="7.7265625" style="19" bestFit="1" customWidth="1"/>
    <col min="106" max="107" width="7.453125" style="19" bestFit="1" customWidth="1"/>
    <col min="108" max="109" width="7.7265625" style="19" bestFit="1" customWidth="1"/>
    <col min="110" max="111" width="7.453125" style="19" bestFit="1" customWidth="1"/>
    <col min="112" max="113" width="7.7265625" style="19" bestFit="1" customWidth="1"/>
    <col min="114" max="115" width="7.453125" style="19" bestFit="1" customWidth="1"/>
    <col min="116" max="117" width="7.7265625" style="19" bestFit="1" customWidth="1"/>
    <col min="118" max="119" width="7.453125" style="19" bestFit="1" customWidth="1"/>
    <col min="120" max="121" width="7.7265625" style="19" bestFit="1" customWidth="1"/>
    <col min="122" max="123" width="7.453125" style="19" bestFit="1" customWidth="1"/>
    <col min="124" max="125" width="7.7265625" style="19" bestFit="1" customWidth="1"/>
    <col min="126" max="127" width="7.453125" style="19" bestFit="1" customWidth="1"/>
    <col min="128" max="129" width="7.7265625" style="19" bestFit="1" customWidth="1"/>
    <col min="130" max="131" width="7.453125" style="19" bestFit="1" customWidth="1"/>
    <col min="132" max="133" width="7.7265625" style="19" bestFit="1" customWidth="1"/>
    <col min="134" max="135" width="7.453125" style="19" bestFit="1" customWidth="1"/>
    <col min="136" max="137" width="7.7265625" style="19" bestFit="1" customWidth="1"/>
    <col min="138" max="138" width="7.453125" style="19" bestFit="1" customWidth="1"/>
    <col min="139" max="139" width="8.1796875" style="19" bestFit="1" customWidth="1"/>
    <col min="140" max="140" width="7.81640625" style="19" bestFit="1" customWidth="1"/>
    <col min="141" max="141" width="8.7265625" style="19" bestFit="1" customWidth="1"/>
    <col min="142" max="142" width="7.81640625" style="19" bestFit="1" customWidth="1"/>
    <col min="143" max="144" width="8.1796875" style="19" bestFit="1" customWidth="1"/>
    <col min="145" max="145" width="7.81640625" style="19" bestFit="1" customWidth="1"/>
    <col min="146" max="146" width="8.7265625" style="19" bestFit="1" customWidth="1"/>
    <col min="147" max="147" width="7.81640625" style="19" bestFit="1" customWidth="1"/>
    <col min="148" max="149" width="8.1796875" style="19" bestFit="1" customWidth="1"/>
    <col min="150" max="150" width="7.81640625" style="19" bestFit="1" customWidth="1"/>
    <col min="151" max="151" width="8.7265625" style="19" bestFit="1" customWidth="1"/>
    <col min="152" max="152" width="7.81640625" style="19" bestFit="1" customWidth="1"/>
    <col min="153" max="154" width="8.1796875" style="19" bestFit="1" customWidth="1"/>
    <col min="155" max="155" width="7.81640625" style="19" bestFit="1" customWidth="1"/>
    <col min="156" max="156" width="8.7265625" style="19" bestFit="1" customWidth="1"/>
    <col min="157" max="157" width="7.81640625" style="19" bestFit="1" customWidth="1"/>
    <col min="158" max="159" width="8.1796875" style="19" bestFit="1" customWidth="1"/>
    <col min="160" max="160" width="7.81640625" style="19" bestFit="1" customWidth="1"/>
    <col min="161" max="161" width="8.7265625" style="19" bestFit="1" customWidth="1"/>
    <col min="162" max="162" width="7.81640625" style="19" bestFit="1" customWidth="1"/>
    <col min="163" max="164" width="8.1796875" style="19" bestFit="1" customWidth="1"/>
    <col min="165" max="165" width="7.81640625" style="19" bestFit="1" customWidth="1"/>
    <col min="166" max="166" width="8.7265625" style="19" bestFit="1" customWidth="1"/>
    <col min="167" max="167" width="7.81640625" style="19" bestFit="1" customWidth="1"/>
    <col min="168" max="168" width="8.7265625" style="19" bestFit="1" customWidth="1"/>
    <col min="169" max="169" width="8.54296875" style="19" bestFit="1" customWidth="1"/>
    <col min="170" max="170" width="7.81640625" style="19" bestFit="1" customWidth="1"/>
    <col min="171" max="171" width="8.54296875" style="19" bestFit="1" customWidth="1"/>
    <col min="172" max="172" width="8.7265625" style="19" bestFit="1" customWidth="1"/>
    <col min="173" max="173" width="7.81640625" style="19" bestFit="1" customWidth="1"/>
    <col min="174" max="174" width="8.54296875" style="19" bestFit="1" customWidth="1"/>
    <col min="175" max="175" width="8.1796875" style="19" bestFit="1" customWidth="1"/>
    <col min="176" max="176" width="8.54296875" style="19" bestFit="1" customWidth="1"/>
    <col min="177" max="177" width="8.1796875" style="19" bestFit="1" customWidth="1"/>
    <col min="178" max="178" width="8.54296875" style="19" bestFit="1" customWidth="1"/>
    <col min="179" max="179" width="7.81640625" style="19" bestFit="1" customWidth="1"/>
    <col min="180" max="180" width="8.54296875" style="19" bestFit="1" customWidth="1"/>
    <col min="181" max="181" width="8.7265625" style="19" bestFit="1" customWidth="1"/>
    <col min="182" max="182" width="7.81640625" style="19" bestFit="1" customWidth="1"/>
    <col min="183" max="183" width="8.54296875" style="19" bestFit="1" customWidth="1"/>
    <col min="184" max="184" width="8.1796875" style="19" bestFit="1" customWidth="1"/>
    <col min="185" max="185" width="8.54296875" style="19" bestFit="1" customWidth="1"/>
    <col min="186" max="186" width="8.1796875" style="19" bestFit="1" customWidth="1"/>
    <col min="187" max="187" width="8.54296875" style="19" bestFit="1" customWidth="1"/>
    <col min="188" max="188" width="7.81640625" style="19" bestFit="1" customWidth="1"/>
    <col min="189" max="189" width="8.54296875" style="19" bestFit="1" customWidth="1"/>
    <col min="190" max="190" width="8.7265625" style="19" bestFit="1" customWidth="1"/>
    <col min="191" max="191" width="7.81640625" style="19" bestFit="1" customWidth="1"/>
    <col min="192" max="192" width="8.54296875" style="19" bestFit="1" customWidth="1"/>
    <col min="193" max="193" width="8.1796875" style="19" bestFit="1" customWidth="1"/>
    <col min="194" max="194" width="8.54296875" style="19" bestFit="1" customWidth="1"/>
    <col min="195" max="195" width="8.1796875" style="19" bestFit="1" customWidth="1"/>
    <col min="196" max="196" width="8.54296875" style="19" bestFit="1" customWidth="1"/>
    <col min="197" max="197" width="7.81640625" style="19" bestFit="1" customWidth="1"/>
    <col min="198" max="198" width="8.54296875" style="19" bestFit="1" customWidth="1"/>
    <col min="199" max="199" width="8.7265625" style="19" bestFit="1" customWidth="1"/>
    <col min="200" max="200" width="7.81640625" style="19" bestFit="1" customWidth="1"/>
    <col min="201" max="201" width="8.54296875" style="19" bestFit="1" customWidth="1"/>
    <col min="202" max="202" width="8.1796875" style="19" bestFit="1" customWidth="1"/>
    <col min="203" max="203" width="8.54296875" style="19" bestFit="1" customWidth="1"/>
    <col min="204" max="204" width="8.1796875" style="19" bestFit="1" customWidth="1"/>
    <col min="205" max="205" width="8.54296875" style="19" bestFit="1" customWidth="1"/>
    <col min="206" max="206" width="7.81640625" style="19" bestFit="1" customWidth="1"/>
    <col min="207" max="207" width="8.54296875" style="19" bestFit="1" customWidth="1"/>
    <col min="208" max="208" width="8.7265625" style="19" bestFit="1" customWidth="1"/>
    <col min="209" max="209" width="7.81640625" style="19" bestFit="1" customWidth="1"/>
    <col min="210" max="210" width="8.54296875" style="19" bestFit="1" customWidth="1"/>
    <col min="211" max="211" width="8.1796875" style="19" bestFit="1" customWidth="1"/>
    <col min="212" max="212" width="8.54296875" style="19" bestFit="1" customWidth="1"/>
    <col min="213" max="213" width="8.1796875" style="19" bestFit="1" customWidth="1"/>
    <col min="214" max="214" width="8.54296875" style="19" bestFit="1" customWidth="1"/>
    <col min="215" max="215" width="7.81640625" style="19" bestFit="1" customWidth="1"/>
    <col min="216" max="216" width="8.54296875" style="19" bestFit="1" customWidth="1"/>
    <col min="217" max="217" width="8.7265625" style="19" bestFit="1" customWidth="1"/>
    <col min="218" max="218" width="7.81640625" style="19" bestFit="1" customWidth="1"/>
    <col min="219" max="219" width="8.54296875" style="19" bestFit="1" customWidth="1"/>
    <col min="220" max="220" width="8.1796875" style="19" bestFit="1" customWidth="1"/>
    <col min="221" max="221" width="8.54296875" style="19" bestFit="1" customWidth="1"/>
    <col min="222" max="222" width="8.1796875" style="19" bestFit="1" customWidth="1"/>
    <col min="223" max="223" width="8.54296875" style="19" bestFit="1" customWidth="1"/>
    <col min="224" max="224" width="7.81640625" style="19" bestFit="1" customWidth="1"/>
    <col min="225" max="225" width="8.54296875" style="19" bestFit="1" customWidth="1"/>
    <col min="226" max="226" width="8.7265625" style="19" bestFit="1" customWidth="1"/>
    <col min="227" max="227" width="7.81640625" style="19" bestFit="1" customWidth="1"/>
    <col min="228" max="228" width="8.54296875" style="19" bestFit="1" customWidth="1"/>
    <col min="229" max="229" width="8.1796875" style="19" bestFit="1" customWidth="1"/>
    <col min="230" max="230" width="8.54296875" style="19" bestFit="1" customWidth="1"/>
    <col min="231" max="231" width="8.1796875" style="19" bestFit="1" customWidth="1"/>
    <col min="232" max="232" width="8.54296875" style="19" bestFit="1" customWidth="1"/>
    <col min="233" max="233" width="7.81640625" style="19" bestFit="1" customWidth="1"/>
    <col min="234" max="234" width="8.54296875" style="19" bestFit="1" customWidth="1"/>
    <col min="235" max="235" width="8.7265625" style="19" bestFit="1" customWidth="1"/>
    <col min="236" max="236" width="7.81640625" style="19" bestFit="1" customWidth="1"/>
    <col min="237" max="237" width="8.54296875" style="19" bestFit="1" customWidth="1"/>
    <col min="238" max="238" width="8.1796875" style="19" bestFit="1" customWidth="1"/>
    <col min="239" max="239" width="8.54296875" style="19" bestFit="1" customWidth="1"/>
    <col min="240" max="240" width="8.1796875" style="19" bestFit="1" customWidth="1"/>
    <col min="241" max="241" width="8.54296875" style="19" bestFit="1" customWidth="1"/>
    <col min="242" max="242" width="7.81640625" style="19" bestFit="1" customWidth="1"/>
    <col min="243" max="243" width="8.54296875" style="19" bestFit="1" customWidth="1"/>
    <col min="244" max="244" width="8.7265625" style="19" bestFit="1" customWidth="1"/>
    <col min="245" max="245" width="7.81640625" style="19" bestFit="1" customWidth="1"/>
    <col min="246" max="246" width="8.54296875" style="19" bestFit="1" customWidth="1"/>
    <col min="247" max="247" width="8.1796875" style="19" bestFit="1" customWidth="1"/>
    <col min="248" max="248" width="8.54296875" style="19" bestFit="1" customWidth="1"/>
    <col min="249" max="249" width="8.1796875" style="19" bestFit="1" customWidth="1"/>
    <col min="250" max="250" width="8.54296875" style="19" bestFit="1" customWidth="1"/>
    <col min="251" max="251" width="7.81640625" style="19" bestFit="1" customWidth="1"/>
    <col min="252" max="252" width="8.54296875" style="19" bestFit="1" customWidth="1"/>
    <col min="253" max="253" width="8.7265625" style="19" bestFit="1" customWidth="1"/>
    <col min="254" max="254" width="7.81640625" style="19" bestFit="1" customWidth="1"/>
    <col min="255" max="255" width="8.54296875" style="19" bestFit="1" customWidth="1"/>
    <col min="256" max="256" width="8.1796875" style="19" bestFit="1" customWidth="1"/>
    <col min="257" max="257" width="8.54296875" style="19" bestFit="1" customWidth="1"/>
    <col min="258" max="258" width="8.1796875" style="19" bestFit="1" customWidth="1"/>
    <col min="259" max="259" width="8.54296875" style="19" bestFit="1" customWidth="1"/>
    <col min="260" max="260" width="7.81640625" style="19" bestFit="1" customWidth="1"/>
    <col min="261" max="261" width="8.54296875" style="19" bestFit="1" customWidth="1"/>
    <col min="262" max="262" width="8.7265625" style="19" bestFit="1" customWidth="1"/>
    <col min="263" max="263" width="7.81640625" style="19" bestFit="1" customWidth="1"/>
    <col min="264" max="264" width="8.54296875" style="19" bestFit="1" customWidth="1"/>
    <col min="265" max="265" width="8.1796875" style="19" bestFit="1" customWidth="1"/>
    <col min="266" max="266" width="8.54296875" style="19" bestFit="1" customWidth="1"/>
    <col min="267" max="267" width="8.1796875" style="19" bestFit="1" customWidth="1"/>
    <col min="268" max="268" width="8.54296875" style="19" bestFit="1" customWidth="1"/>
    <col min="269" max="269" width="7.81640625" style="19" bestFit="1" customWidth="1"/>
    <col min="270" max="270" width="8.54296875" style="19" bestFit="1" customWidth="1"/>
    <col min="271" max="271" width="8.7265625" style="19" bestFit="1" customWidth="1"/>
    <col min="272" max="272" width="7.81640625" style="19" bestFit="1" customWidth="1"/>
    <col min="273" max="273" width="8.54296875" style="19" bestFit="1" customWidth="1"/>
    <col min="274" max="274" width="8.1796875" style="19" bestFit="1" customWidth="1"/>
    <col min="275" max="275" width="8.54296875" style="19" bestFit="1" customWidth="1"/>
    <col min="276" max="276" width="8.1796875" style="19" bestFit="1" customWidth="1"/>
    <col min="277" max="277" width="8.54296875" style="19" bestFit="1" customWidth="1"/>
    <col min="278" max="278" width="7.81640625" style="19" bestFit="1" customWidth="1"/>
    <col min="279" max="279" width="8.54296875" style="19" bestFit="1" customWidth="1"/>
    <col min="280" max="280" width="8.7265625" style="19" bestFit="1" customWidth="1"/>
    <col min="281" max="281" width="7.81640625" style="19" bestFit="1" customWidth="1"/>
    <col min="282" max="282" width="8.54296875" style="19" bestFit="1" customWidth="1"/>
    <col min="283" max="283" width="8.1796875" style="19" bestFit="1" customWidth="1"/>
    <col min="284" max="284" width="8.54296875" style="19" bestFit="1" customWidth="1"/>
    <col min="285" max="285" width="8.1796875" style="19" bestFit="1" customWidth="1"/>
    <col min="286" max="286" width="8.54296875" style="19" bestFit="1" customWidth="1"/>
    <col min="287" max="287" width="7.81640625" style="19" bestFit="1" customWidth="1"/>
    <col min="288" max="288" width="8.54296875" style="19" bestFit="1" customWidth="1"/>
    <col min="289" max="289" width="8.7265625" style="19" bestFit="1" customWidth="1"/>
    <col min="290" max="290" width="7.81640625" style="19" bestFit="1" customWidth="1"/>
    <col min="291" max="291" width="8.54296875" style="19" bestFit="1" customWidth="1"/>
    <col min="292" max="292" width="8.1796875" style="19" bestFit="1" customWidth="1"/>
    <col min="293" max="293" width="8.54296875" style="19" bestFit="1" customWidth="1"/>
    <col min="294" max="294" width="8.1796875" style="19" bestFit="1" customWidth="1"/>
    <col min="295" max="295" width="8.54296875" style="19" bestFit="1" customWidth="1"/>
    <col min="296" max="296" width="7.81640625" style="19" bestFit="1" customWidth="1"/>
    <col min="297" max="297" width="8.54296875" style="19" bestFit="1" customWidth="1"/>
    <col min="298" max="298" width="8.7265625" style="19" bestFit="1" customWidth="1"/>
    <col min="299" max="299" width="7.81640625" style="19" bestFit="1" customWidth="1"/>
    <col min="300" max="300" width="8.54296875" style="19" bestFit="1" customWidth="1"/>
    <col min="301" max="301" width="8.7265625" style="19" bestFit="1" customWidth="1"/>
    <col min="302" max="302" width="8.1796875" style="19" bestFit="1" customWidth="1"/>
    <col min="303" max="303" width="8.54296875" style="19" bestFit="1" customWidth="1"/>
    <col min="304" max="304" width="8.1796875" style="19" bestFit="1" customWidth="1"/>
    <col min="305" max="305" width="8.453125" style="19" bestFit="1" customWidth="1"/>
    <col min="306" max="306" width="8.54296875" style="19" bestFit="1" customWidth="1"/>
    <col min="307" max="307" width="8.1796875" style="19" bestFit="1" customWidth="1"/>
    <col min="308" max="308" width="8.453125" style="19" bestFit="1" customWidth="1"/>
    <col min="309" max="309" width="8.54296875" style="19" bestFit="1" customWidth="1"/>
    <col min="310" max="310" width="7.81640625" style="19" bestFit="1" customWidth="1"/>
    <col min="311" max="311" width="8.1796875" style="19" bestFit="1" customWidth="1"/>
    <col min="312" max="312" width="8.54296875" style="19" bestFit="1" customWidth="1"/>
    <col min="313" max="313" width="8.7265625" style="19" bestFit="1" customWidth="1"/>
    <col min="314" max="314" width="7.81640625" style="19" bestFit="1" customWidth="1"/>
    <col min="315" max="315" width="8.1796875" style="19" bestFit="1" customWidth="1"/>
    <col min="316" max="316" width="8.54296875" style="19" bestFit="1" customWidth="1"/>
    <col min="317" max="317" width="8.1796875" style="19" bestFit="1" customWidth="1"/>
    <col min="318" max="318" width="8.453125" style="19" bestFit="1" customWidth="1"/>
    <col min="319" max="319" width="8.54296875" style="19" bestFit="1" customWidth="1"/>
    <col min="320" max="320" width="8.1796875" style="19" bestFit="1" customWidth="1"/>
    <col min="321" max="321" width="8.453125" style="19" bestFit="1" customWidth="1"/>
    <col min="322" max="322" width="8.54296875" style="19" bestFit="1" customWidth="1"/>
    <col min="323" max="323" width="7.81640625" style="19" bestFit="1" customWidth="1"/>
    <col min="324" max="324" width="8.1796875" style="19" bestFit="1" customWidth="1"/>
    <col min="325" max="325" width="8.54296875" style="19" bestFit="1" customWidth="1"/>
    <col min="326" max="326" width="8.7265625" style="19" bestFit="1" customWidth="1"/>
    <col min="327" max="327" width="7.81640625" style="19" bestFit="1" customWidth="1"/>
    <col min="328" max="328" width="8.1796875" style="19" bestFit="1" customWidth="1"/>
    <col min="329" max="329" width="8.54296875" style="19" bestFit="1" customWidth="1"/>
    <col min="330" max="330" width="8.1796875" style="19" bestFit="1" customWidth="1"/>
    <col min="331" max="331" width="8.453125" style="19" bestFit="1" customWidth="1"/>
    <col min="332" max="332" width="8.54296875" style="19" bestFit="1" customWidth="1"/>
    <col min="333" max="333" width="8.1796875" style="19" bestFit="1" customWidth="1"/>
    <col min="334" max="334" width="8.453125" style="19" bestFit="1" customWidth="1"/>
    <col min="335" max="335" width="8.54296875" style="19" bestFit="1" customWidth="1"/>
    <col min="336" max="336" width="7.81640625" style="19" bestFit="1" customWidth="1"/>
    <col min="337" max="337" width="8.1796875" style="19" bestFit="1" customWidth="1"/>
    <col min="338" max="338" width="8.54296875" style="19" bestFit="1" customWidth="1"/>
    <col min="339" max="339" width="8.7265625" style="19" bestFit="1" customWidth="1"/>
    <col min="340" max="340" width="7.81640625" style="19" bestFit="1" customWidth="1"/>
    <col min="341" max="341" width="8.1796875" style="19" bestFit="1" customWidth="1"/>
    <col min="342" max="342" width="8.54296875" style="19" bestFit="1" customWidth="1"/>
    <col min="343" max="343" width="8.1796875" style="19" bestFit="1" customWidth="1"/>
    <col min="344" max="344" width="8.453125" style="19" bestFit="1" customWidth="1"/>
    <col min="345" max="345" width="8.54296875" style="19" bestFit="1" customWidth="1"/>
    <col min="346" max="346" width="8.1796875" style="19" bestFit="1" customWidth="1"/>
    <col min="347" max="347" width="8.453125" style="19" bestFit="1" customWidth="1"/>
    <col min="348" max="348" width="8.54296875" style="19" bestFit="1" customWidth="1"/>
    <col min="349" max="349" width="7.81640625" style="19" bestFit="1" customWidth="1"/>
    <col min="350" max="350" width="8.1796875" style="19" bestFit="1" customWidth="1"/>
    <col min="351" max="351" width="8.54296875" style="19" bestFit="1" customWidth="1"/>
    <col min="352" max="352" width="8.7265625" style="19" bestFit="1" customWidth="1"/>
    <col min="353" max="353" width="7.81640625" style="19" bestFit="1" customWidth="1"/>
    <col min="354" max="354" width="8.1796875" style="19" bestFit="1" customWidth="1"/>
    <col min="355" max="355" width="8.54296875" style="19" bestFit="1" customWidth="1"/>
    <col min="356" max="356" width="8.1796875" style="19" bestFit="1" customWidth="1"/>
    <col min="357" max="357" width="8.453125" style="19" bestFit="1" customWidth="1"/>
    <col min="358" max="358" width="8.54296875" style="19" bestFit="1" customWidth="1"/>
    <col min="359" max="359" width="8.1796875" style="19" bestFit="1" customWidth="1"/>
    <col min="360" max="360" width="8.453125" style="19" bestFit="1" customWidth="1"/>
    <col min="361" max="361" width="8.54296875" style="19" bestFit="1" customWidth="1"/>
    <col min="362" max="362" width="7.81640625" style="19" bestFit="1" customWidth="1"/>
    <col min="363" max="363" width="8.1796875" style="19" bestFit="1" customWidth="1"/>
    <col min="364" max="364" width="8.54296875" style="19" bestFit="1" customWidth="1"/>
    <col min="365" max="365" width="8.7265625" style="19" bestFit="1" customWidth="1"/>
    <col min="366" max="366" width="7.81640625" style="19" bestFit="1" customWidth="1"/>
    <col min="367" max="367" width="8.1796875" style="19" bestFit="1" customWidth="1"/>
    <col min="368" max="368" width="8.54296875" style="19" bestFit="1" customWidth="1"/>
    <col min="369" max="369" width="8.1796875" style="19" bestFit="1" customWidth="1"/>
    <col min="370" max="370" width="8.453125" style="19" bestFit="1" customWidth="1"/>
    <col min="371" max="371" width="8.54296875" style="19" bestFit="1" customWidth="1"/>
    <col min="372" max="372" width="8.1796875" style="19" bestFit="1" customWidth="1"/>
    <col min="373" max="373" width="8.453125" style="19" bestFit="1" customWidth="1"/>
    <col min="374" max="374" width="8.54296875" style="19" bestFit="1" customWidth="1"/>
    <col min="375" max="375" width="7.81640625" style="19" bestFit="1" customWidth="1"/>
    <col min="376" max="376" width="8.1796875" style="19" bestFit="1" customWidth="1"/>
    <col min="377" max="377" width="8.54296875" style="19" bestFit="1" customWidth="1"/>
    <col min="378" max="378" width="8.7265625" style="19" bestFit="1" customWidth="1"/>
    <col min="379" max="379" width="7.81640625" style="19" bestFit="1" customWidth="1"/>
    <col min="380" max="380" width="8.1796875" style="19" bestFit="1" customWidth="1"/>
    <col min="381" max="381" width="8.54296875" style="19" bestFit="1" customWidth="1"/>
    <col min="382" max="382" width="8.1796875" style="19" bestFit="1" customWidth="1"/>
    <col min="383" max="383" width="8.453125" style="19" bestFit="1" customWidth="1"/>
    <col min="384" max="384" width="8.54296875" style="19" bestFit="1" customWidth="1"/>
    <col min="385" max="385" width="8.1796875" style="19" bestFit="1" customWidth="1"/>
    <col min="386" max="386" width="8.453125" style="19" bestFit="1" customWidth="1"/>
    <col min="387" max="387" width="8.54296875" style="19" bestFit="1" customWidth="1"/>
    <col min="388" max="388" width="7.81640625" style="19" bestFit="1" customWidth="1"/>
    <col min="389" max="389" width="8.1796875" style="19" bestFit="1" customWidth="1"/>
    <col min="390" max="390" width="8.54296875" style="19" bestFit="1" customWidth="1"/>
    <col min="391" max="391" width="8.7265625" style="19" bestFit="1" customWidth="1"/>
    <col min="392" max="392" width="7.81640625" style="19" bestFit="1" customWidth="1"/>
    <col min="393" max="393" width="8.1796875" style="19" bestFit="1" customWidth="1"/>
    <col min="394" max="394" width="8.54296875" style="19" bestFit="1" customWidth="1"/>
    <col min="395" max="395" width="8.1796875" style="19" bestFit="1" customWidth="1"/>
    <col min="396" max="396" width="8.453125" style="19" bestFit="1" customWidth="1"/>
    <col min="397" max="397" width="8.54296875" style="19" bestFit="1" customWidth="1"/>
    <col min="398" max="398" width="8.1796875" style="19" bestFit="1" customWidth="1"/>
    <col min="399" max="399" width="8.453125" style="19" bestFit="1" customWidth="1"/>
    <col min="400" max="400" width="8.54296875" style="19" bestFit="1" customWidth="1"/>
    <col min="401" max="401" width="7.81640625" style="19" bestFit="1" customWidth="1"/>
    <col min="402" max="402" width="8.1796875" style="19" bestFit="1" customWidth="1"/>
    <col min="403" max="403" width="8.54296875" style="19" bestFit="1" customWidth="1"/>
    <col min="404" max="404" width="8.7265625" style="19" bestFit="1" customWidth="1"/>
    <col min="405" max="405" width="7.81640625" style="19" bestFit="1" customWidth="1"/>
    <col min="406" max="406" width="8.1796875" style="19" bestFit="1" customWidth="1"/>
    <col min="407" max="407" width="8.54296875" style="19" bestFit="1" customWidth="1"/>
    <col min="408" max="408" width="8.1796875" style="19" bestFit="1" customWidth="1"/>
    <col min="409" max="409" width="8.453125" style="19" bestFit="1" customWidth="1"/>
    <col min="410" max="410" width="8.54296875" style="19" bestFit="1" customWidth="1"/>
    <col min="411" max="411" width="8.1796875" style="19" bestFit="1" customWidth="1"/>
    <col min="412" max="412" width="8.453125" style="19" bestFit="1" customWidth="1"/>
    <col min="413" max="413" width="8.54296875" style="19" bestFit="1" customWidth="1"/>
    <col min="414" max="414" width="7.81640625" style="19" bestFit="1" customWidth="1"/>
    <col min="415" max="415" width="8.1796875" style="19" bestFit="1" customWidth="1"/>
    <col min="416" max="416" width="8.54296875" style="19" bestFit="1" customWidth="1"/>
    <col min="417" max="417" width="8.7265625" style="19" bestFit="1" customWidth="1"/>
    <col min="418" max="418" width="7.81640625" style="19" bestFit="1" customWidth="1"/>
    <col min="419" max="419" width="8.1796875" style="19" bestFit="1" customWidth="1"/>
    <col min="420" max="420" width="8.54296875" style="19" bestFit="1" customWidth="1"/>
    <col min="421" max="421" width="8.1796875" style="19" bestFit="1" customWidth="1"/>
    <col min="422" max="422" width="8.453125" style="19" bestFit="1" customWidth="1"/>
    <col min="423" max="423" width="8.54296875" style="19" bestFit="1" customWidth="1"/>
    <col min="424" max="424" width="8.1796875" style="19" bestFit="1" customWidth="1"/>
    <col min="425" max="425" width="8.453125" style="19" bestFit="1" customWidth="1"/>
    <col min="426" max="426" width="8.54296875" style="19" bestFit="1" customWidth="1"/>
    <col min="427" max="427" width="7.81640625" style="19" bestFit="1" customWidth="1"/>
    <col min="428" max="428" width="8.1796875" style="19" bestFit="1" customWidth="1"/>
    <col min="429" max="429" width="8.54296875" style="19" bestFit="1" customWidth="1"/>
    <col min="430" max="430" width="8.7265625" style="19" bestFit="1" customWidth="1"/>
    <col min="431" max="431" width="7.81640625" style="19" bestFit="1" customWidth="1"/>
    <col min="432" max="432" width="8.1796875" style="19" bestFit="1" customWidth="1"/>
    <col min="433" max="433" width="8.54296875" style="19" bestFit="1" customWidth="1"/>
    <col min="434" max="434" width="8.7265625" style="19" bestFit="1" customWidth="1"/>
    <col min="435" max="435" width="7.26953125" style="19" customWidth="1"/>
    <col min="436" max="436" width="7" style="19" customWidth="1"/>
    <col min="437" max="438" width="7.453125" style="19" customWidth="1"/>
    <col min="439" max="439" width="7.1796875" style="19" customWidth="1"/>
    <col min="440" max="440" width="7.26953125" style="19" customWidth="1"/>
    <col min="441" max="441" width="7.453125" style="19" customWidth="1"/>
    <col min="442" max="442" width="6.7265625" style="19" customWidth="1"/>
    <col min="443" max="443" width="7.1796875" style="19" customWidth="1"/>
    <col min="444" max="444" width="7.7265625" style="19" customWidth="1"/>
    <col min="445" max="445" width="7.26953125" style="19" customWidth="1"/>
    <col min="446" max="446" width="7.54296875" style="19" customWidth="1"/>
    <col min="447" max="447" width="7.26953125" style="19" customWidth="1"/>
    <col min="448" max="448" width="7" style="19" customWidth="1"/>
    <col min="449" max="450" width="7.453125" style="19" customWidth="1"/>
    <col min="451" max="451" width="7.1796875" style="19" customWidth="1"/>
    <col min="452" max="452" width="7.26953125" style="19" customWidth="1"/>
    <col min="453" max="453" width="7.453125" style="19" customWidth="1"/>
    <col min="454" max="454" width="6.7265625" style="19" customWidth="1"/>
    <col min="455" max="455" width="7.1796875" style="19" customWidth="1"/>
    <col min="456" max="456" width="7.7265625" style="19" customWidth="1"/>
    <col min="457" max="457" width="7.26953125" style="19" customWidth="1"/>
    <col min="458" max="458" width="7.54296875" style="19" customWidth="1"/>
    <col min="459" max="459" width="7.26953125" style="19" customWidth="1"/>
    <col min="460" max="460" width="12" style="19" customWidth="1"/>
    <col min="461" max="2276" width="47" style="19" bestFit="1" customWidth="1"/>
    <col min="2277" max="16384" width="9.1796875" style="19"/>
  </cols>
  <sheetData>
    <row r="1" spans="1:434" s="21" customFormat="1" ht="60" customHeight="1" x14ac:dyDescent="0.3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42" customFormat="1" ht="15.5" x14ac:dyDescent="0.35">
      <c r="A2" s="42" t="s">
        <v>58</v>
      </c>
    </row>
    <row r="3" spans="1:434" s="22" customFormat="1" ht="14" x14ac:dyDescent="0.3">
      <c r="A3" s="49" t="s">
        <v>63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" x14ac:dyDescent="0.3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64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ht="10.5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34" s="6" customFormat="1" ht="10.5" x14ac:dyDescent="0.2">
      <c r="A7" s="32" t="s">
        <v>57</v>
      </c>
      <c r="B7" s="33" t="s">
        <v>56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8"/>
      <c r="S7" s="48"/>
      <c r="T7" s="48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ht="14.5" x14ac:dyDescent="0.35">
      <c r="A9" s="34"/>
      <c r="B9" s="35" t="s">
        <v>39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6" customFormat="1" ht="14.5" x14ac:dyDescent="0.35">
      <c r="A10" s="35" t="s">
        <v>48</v>
      </c>
      <c r="B10" s="34">
        <v>45689</v>
      </c>
      <c r="C10" s="34">
        <v>45597</v>
      </c>
      <c r="D10" s="34">
        <v>45505</v>
      </c>
      <c r="E10" s="34">
        <v>45413</v>
      </c>
      <c r="F10" s="34">
        <v>45323</v>
      </c>
      <c r="G10" s="34">
        <v>45231</v>
      </c>
      <c r="H10" s="34">
        <v>45139</v>
      </c>
      <c r="I10" s="34">
        <v>45047</v>
      </c>
      <c r="J10" s="34">
        <v>44958</v>
      </c>
      <c r="K10" s="34">
        <v>44866</v>
      </c>
      <c r="L10" s="34">
        <v>44774</v>
      </c>
      <c r="M10" s="34">
        <v>44682</v>
      </c>
      <c r="N10" s="34">
        <v>44593</v>
      </c>
      <c r="O10" s="34">
        <v>44501</v>
      </c>
      <c r="P10" s="34">
        <v>44409</v>
      </c>
      <c r="Q10" s="34">
        <v>44317</v>
      </c>
      <c r="R10" s="34">
        <v>44228</v>
      </c>
      <c r="S10" s="34">
        <v>44136</v>
      </c>
      <c r="T10" s="34">
        <v>44044</v>
      </c>
      <c r="U10" s="34">
        <v>43952</v>
      </c>
      <c r="V10" s="34">
        <v>43862</v>
      </c>
      <c r="W10" s="34">
        <v>43770</v>
      </c>
      <c r="X10" s="34">
        <v>43678</v>
      </c>
      <c r="Y10" s="34">
        <v>43586</v>
      </c>
      <c r="Z10" s="34">
        <v>43497</v>
      </c>
      <c r="AA10" s="34">
        <v>43405</v>
      </c>
      <c r="AB10" s="34">
        <v>43313</v>
      </c>
      <c r="AC10" s="34">
        <v>43221</v>
      </c>
      <c r="AD10" s="34">
        <v>43132</v>
      </c>
      <c r="AE10" s="34">
        <v>43040</v>
      </c>
      <c r="AF10" s="34">
        <v>42948</v>
      </c>
      <c r="AG10" s="34">
        <v>42856</v>
      </c>
      <c r="AH10" s="34">
        <v>42767</v>
      </c>
      <c r="AI10" s="34">
        <v>42675</v>
      </c>
      <c r="AJ10" s="34">
        <v>42583</v>
      </c>
      <c r="AK10" s="34">
        <v>42491</v>
      </c>
      <c r="AL10" s="34">
        <v>42401</v>
      </c>
      <c r="AM10" s="34">
        <v>42309</v>
      </c>
      <c r="AN10" s="34">
        <v>42217</v>
      </c>
      <c r="AO10" s="34">
        <v>42125</v>
      </c>
      <c r="AP10" s="34">
        <v>42036</v>
      </c>
      <c r="AQ10" s="34">
        <v>41944</v>
      </c>
      <c r="AR10" s="34">
        <v>41852</v>
      </c>
      <c r="AS10" s="34">
        <v>41760</v>
      </c>
      <c r="AT10" s="34">
        <v>41671</v>
      </c>
      <c r="AU10" s="34">
        <v>41579</v>
      </c>
      <c r="AV10" s="34">
        <v>41487</v>
      </c>
      <c r="AW10" s="34">
        <v>41395</v>
      </c>
      <c r="AX10" s="34">
        <v>41306</v>
      </c>
      <c r="AY10" s="34">
        <v>41214</v>
      </c>
      <c r="AZ10" s="34">
        <v>41122</v>
      </c>
      <c r="BA10" s="34">
        <v>41030</v>
      </c>
      <c r="BB10" s="34">
        <v>40940</v>
      </c>
      <c r="BC10" s="34">
        <v>40848</v>
      </c>
      <c r="BD10" s="34">
        <v>40756</v>
      </c>
      <c r="BE10" s="34">
        <v>40664</v>
      </c>
      <c r="BF10" s="34">
        <v>40575</v>
      </c>
      <c r="BG10" s="34">
        <v>40483</v>
      </c>
      <c r="BH10" s="34">
        <v>40391</v>
      </c>
      <c r="BI10" s="34">
        <v>40299</v>
      </c>
      <c r="BJ10" s="34">
        <v>40210</v>
      </c>
      <c r="BK10" s="34">
        <v>40118</v>
      </c>
      <c r="BL10" s="34">
        <v>40026</v>
      </c>
      <c r="BM10" s="34">
        <v>39934</v>
      </c>
      <c r="BN10" s="34">
        <v>39845</v>
      </c>
      <c r="BO10" s="34">
        <v>39753</v>
      </c>
      <c r="BP10" s="34">
        <v>39661</v>
      </c>
      <c r="BQ10" s="34">
        <v>39569</v>
      </c>
      <c r="BR10" s="34">
        <v>39479</v>
      </c>
      <c r="BS10" s="34">
        <v>39387</v>
      </c>
      <c r="BT10" s="34">
        <v>39295</v>
      </c>
      <c r="BU10" s="34">
        <v>39203</v>
      </c>
      <c r="BV10" s="34">
        <v>39114</v>
      </c>
      <c r="BW10" s="34">
        <v>39022</v>
      </c>
      <c r="BX10" s="34">
        <v>38930</v>
      </c>
      <c r="BY10" s="34">
        <v>38838</v>
      </c>
      <c r="BZ10" s="34">
        <v>38749</v>
      </c>
      <c r="CA10" s="34">
        <v>38657</v>
      </c>
      <c r="CB10" s="34">
        <v>38565</v>
      </c>
      <c r="CC10" s="34">
        <v>38473</v>
      </c>
      <c r="CD10" s="34">
        <v>38384</v>
      </c>
      <c r="CE10" s="34">
        <v>38292</v>
      </c>
      <c r="CF10" s="34">
        <v>38200</v>
      </c>
      <c r="CG10" s="34">
        <v>38108</v>
      </c>
      <c r="CH10" s="34">
        <v>38018</v>
      </c>
      <c r="CI10" s="34">
        <v>37926</v>
      </c>
      <c r="CJ10" s="34">
        <v>37834</v>
      </c>
      <c r="CK10" s="34">
        <v>37742</v>
      </c>
      <c r="CL10" s="34">
        <v>37653</v>
      </c>
      <c r="CM10" s="34">
        <v>37561</v>
      </c>
      <c r="CN10" s="34">
        <v>37469</v>
      </c>
      <c r="CO10" s="34">
        <v>37377</v>
      </c>
      <c r="CP10" s="34">
        <v>37288</v>
      </c>
      <c r="CQ10" s="34">
        <v>37196</v>
      </c>
      <c r="CR10" s="34">
        <v>37104</v>
      </c>
      <c r="CS10" s="34">
        <v>37012</v>
      </c>
      <c r="CT10" s="34">
        <v>36923</v>
      </c>
      <c r="CU10" s="34">
        <v>36831</v>
      </c>
      <c r="CV10" s="34">
        <v>36739</v>
      </c>
      <c r="CW10" s="34">
        <v>36647</v>
      </c>
      <c r="CX10" s="34">
        <v>36557</v>
      </c>
      <c r="CY10" s="34">
        <v>36465</v>
      </c>
      <c r="CZ10" s="34">
        <v>36373</v>
      </c>
      <c r="DA10" s="34">
        <v>36281</v>
      </c>
      <c r="DB10" s="34">
        <v>36192</v>
      </c>
      <c r="DC10" s="34">
        <v>36100</v>
      </c>
      <c r="DD10" s="34">
        <v>36008</v>
      </c>
      <c r="DE10" s="34">
        <v>35916</v>
      </c>
      <c r="DF10" s="34">
        <v>35827</v>
      </c>
      <c r="DG10" s="34">
        <v>35735</v>
      </c>
      <c r="DH10" s="34">
        <v>35643</v>
      </c>
      <c r="DI10" s="34">
        <v>35551</v>
      </c>
      <c r="DJ10" s="34">
        <v>35462</v>
      </c>
      <c r="DK10" s="34">
        <v>35370</v>
      </c>
      <c r="DL10" s="34">
        <v>35278</v>
      </c>
      <c r="DM10" s="34">
        <v>35186</v>
      </c>
      <c r="DN10" s="34">
        <v>35096</v>
      </c>
      <c r="DO10" s="34">
        <v>35004</v>
      </c>
      <c r="DP10" s="34">
        <v>34912</v>
      </c>
      <c r="DQ10" s="34">
        <v>34820</v>
      </c>
      <c r="DR10" s="34">
        <v>34731</v>
      </c>
      <c r="DS10" s="34">
        <v>34639</v>
      </c>
      <c r="DT10" s="34">
        <v>34547</v>
      </c>
      <c r="DU10" s="34">
        <v>34455</v>
      </c>
      <c r="DV10" s="34">
        <v>34366</v>
      </c>
      <c r="DW10" s="34">
        <v>34274</v>
      </c>
      <c r="DX10" s="34">
        <v>34182</v>
      </c>
      <c r="DY10" s="34">
        <v>34090</v>
      </c>
      <c r="DZ10" s="34">
        <v>34001</v>
      </c>
      <c r="EA10" s="34">
        <v>33909</v>
      </c>
      <c r="EB10" s="34">
        <v>33817</v>
      </c>
      <c r="EC10" s="34">
        <v>33725</v>
      </c>
      <c r="ED10" s="34">
        <v>33635</v>
      </c>
      <c r="EE10" s="34">
        <v>33543</v>
      </c>
      <c r="EF10" s="34">
        <v>33451</v>
      </c>
      <c r="EG10" s="34">
        <v>33359</v>
      </c>
      <c r="EH10" s="34">
        <v>33270</v>
      </c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</row>
    <row r="11" spans="1:434" ht="14.5" x14ac:dyDescent="0.35">
      <c r="A11" s="36" t="s">
        <v>54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4.5" x14ac:dyDescent="0.35">
      <c r="A12" s="38" t="s">
        <v>8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4.5" x14ac:dyDescent="0.35">
      <c r="A13" s="39" t="s">
        <v>10</v>
      </c>
      <c r="B13" s="37">
        <v>7.6876855600000003</v>
      </c>
      <c r="C13" s="37">
        <v>5.732592659999999</v>
      </c>
      <c r="D13" s="37">
        <v>5.6678881400000005</v>
      </c>
      <c r="E13" s="37">
        <v>5.1728141300000008</v>
      </c>
      <c r="F13" s="37">
        <v>7.393910009999999</v>
      </c>
      <c r="G13" s="37">
        <v>2.6701990599999998</v>
      </c>
      <c r="H13" s="37">
        <v>5.91531275</v>
      </c>
      <c r="I13" s="37">
        <v>4.3370166800000005</v>
      </c>
      <c r="J13" s="37">
        <v>6.8967365999999988</v>
      </c>
      <c r="K13" s="37">
        <v>6.0662879499999995</v>
      </c>
      <c r="L13" s="37">
        <v>4.2833696099999994</v>
      </c>
      <c r="M13" s="37">
        <v>9.7896871199999982</v>
      </c>
      <c r="N13" s="37">
        <v>7.9535906999999995</v>
      </c>
      <c r="O13" s="37">
        <v>7.1667262900000015</v>
      </c>
      <c r="P13" s="37">
        <v>11.518505560000001</v>
      </c>
      <c r="Q13" s="37">
        <v>9.0636972399999998</v>
      </c>
      <c r="R13" s="37">
        <v>10.462768730000001</v>
      </c>
      <c r="S13" s="37">
        <v>13.547886949999999</v>
      </c>
      <c r="T13" s="37">
        <v>14.273325549999999</v>
      </c>
      <c r="U13" s="37">
        <v>9.0677637799999999</v>
      </c>
      <c r="V13" s="37">
        <v>12.51147931</v>
      </c>
      <c r="W13" s="37">
        <v>8.2328894899999998</v>
      </c>
      <c r="X13" s="37">
        <v>10.267353419999999</v>
      </c>
      <c r="Y13" s="37">
        <v>16.51840911</v>
      </c>
      <c r="Z13" s="37">
        <v>7.4670672900000001</v>
      </c>
      <c r="AA13" s="37">
        <v>11.360488680000001</v>
      </c>
      <c r="AB13" s="37">
        <v>11.351000300000003</v>
      </c>
      <c r="AC13" s="37">
        <v>10.431078830000002</v>
      </c>
      <c r="AD13" s="37">
        <v>9.3522604499999993</v>
      </c>
      <c r="AE13" s="37">
        <v>12.299067749999999</v>
      </c>
      <c r="AF13" s="37">
        <v>12.135653609999999</v>
      </c>
      <c r="AG13" s="37">
        <v>15.064207289999999</v>
      </c>
      <c r="AH13" s="37">
        <v>18.119238289999998</v>
      </c>
      <c r="AI13" s="37">
        <v>9.4089931599999996</v>
      </c>
      <c r="AJ13" s="37">
        <v>13.453500400000003</v>
      </c>
      <c r="AK13" s="37">
        <v>13.380623410000002</v>
      </c>
      <c r="AL13" s="37">
        <v>17.122359070000002</v>
      </c>
      <c r="AM13" s="37">
        <v>11.075534059999999</v>
      </c>
      <c r="AN13" s="37">
        <v>10.25272395</v>
      </c>
      <c r="AO13" s="37">
        <v>15.22800105</v>
      </c>
      <c r="AP13" s="37">
        <v>18.133835980000004</v>
      </c>
      <c r="AQ13" s="37">
        <v>13.722665369999998</v>
      </c>
      <c r="AR13" s="37">
        <v>12.712829950000001</v>
      </c>
      <c r="AS13" s="37">
        <v>15.846851139999998</v>
      </c>
      <c r="AT13" s="37">
        <v>11.089395</v>
      </c>
      <c r="AU13" s="37">
        <v>11.96354923</v>
      </c>
      <c r="AV13" s="37">
        <v>14.05097265</v>
      </c>
      <c r="AW13" s="37">
        <v>9.3304687499999996</v>
      </c>
      <c r="AX13" s="37">
        <v>11.6317263</v>
      </c>
      <c r="AY13" s="37">
        <v>13.393551039999998</v>
      </c>
      <c r="AZ13" s="37">
        <v>11.07495656</v>
      </c>
      <c r="BA13" s="37">
        <v>11.672070339999999</v>
      </c>
      <c r="BB13" s="37">
        <v>11.069736169999999</v>
      </c>
      <c r="BC13" s="37">
        <v>12.711415370000001</v>
      </c>
      <c r="BD13" s="37">
        <v>9.4328496199999989</v>
      </c>
      <c r="BE13" s="37">
        <v>11.342812420000001</v>
      </c>
      <c r="BF13" s="37">
        <v>8.4462148599999995</v>
      </c>
      <c r="BG13" s="37">
        <v>6.4189116000000004</v>
      </c>
      <c r="BH13" s="37">
        <v>11.911377520000002</v>
      </c>
      <c r="BI13" s="37">
        <v>10.94457418</v>
      </c>
      <c r="BJ13" s="37">
        <v>15.960837639999999</v>
      </c>
      <c r="BK13" s="37">
        <v>12.354767010000002</v>
      </c>
      <c r="BL13" s="37">
        <v>12.638065660000001</v>
      </c>
      <c r="BM13" s="37">
        <v>16.94577125</v>
      </c>
      <c r="BN13" s="37">
        <v>16.128878320000002</v>
      </c>
      <c r="BO13" s="37">
        <v>7.0836621400000004</v>
      </c>
      <c r="BP13" s="37">
        <v>8.7550275899999992</v>
      </c>
      <c r="BQ13" s="37">
        <v>12.629154630000002</v>
      </c>
      <c r="BR13" s="37">
        <v>15.158936979999996</v>
      </c>
      <c r="BS13" s="37">
        <v>9.3604776699999999</v>
      </c>
      <c r="BT13" s="37">
        <v>10.332737869999999</v>
      </c>
      <c r="BU13" s="37">
        <v>14.778275540000001</v>
      </c>
      <c r="BV13" s="37">
        <v>17.194345910000003</v>
      </c>
      <c r="BW13" s="37">
        <v>12.851761640000001</v>
      </c>
      <c r="BX13" s="37">
        <v>10.725723009999999</v>
      </c>
      <c r="BY13" s="37">
        <v>16.407364569999999</v>
      </c>
      <c r="BZ13" s="37">
        <v>18.464708090000002</v>
      </c>
      <c r="CA13" s="37">
        <v>14.29837757</v>
      </c>
      <c r="CB13" s="37">
        <v>16.604741430000001</v>
      </c>
      <c r="CC13" s="37">
        <v>17.008602929999999</v>
      </c>
      <c r="CD13" s="37">
        <v>16.527970190000001</v>
      </c>
      <c r="CE13" s="37">
        <v>11.91275905</v>
      </c>
      <c r="CF13" s="37">
        <v>17.399847639999997</v>
      </c>
      <c r="CG13" s="37">
        <v>18.88666903</v>
      </c>
      <c r="CH13" s="37">
        <v>19.66379894</v>
      </c>
      <c r="CI13" s="37">
        <v>16.398111450000002</v>
      </c>
      <c r="CJ13" s="37">
        <v>24.493810530000001</v>
      </c>
      <c r="CK13" s="37">
        <v>20.531333059999998</v>
      </c>
      <c r="CL13" s="37">
        <v>25.825273989999999</v>
      </c>
      <c r="CM13" s="37">
        <v>20.076137779999996</v>
      </c>
      <c r="CN13" s="37">
        <v>20.286277290000001</v>
      </c>
      <c r="CO13" s="37">
        <v>19.10299345</v>
      </c>
      <c r="CP13" s="37">
        <v>25.6304056</v>
      </c>
      <c r="CQ13" s="37">
        <v>24.274399849999998</v>
      </c>
      <c r="CR13" s="37">
        <v>19.200165749999996</v>
      </c>
      <c r="CS13" s="37">
        <v>26.401476029999994</v>
      </c>
      <c r="CT13" s="37">
        <v>18.682718840000003</v>
      </c>
      <c r="CU13" s="37">
        <v>15.05093699</v>
      </c>
      <c r="CV13" s="37">
        <v>17.756563700000001</v>
      </c>
      <c r="CW13" s="37">
        <v>20.688007559999999</v>
      </c>
      <c r="CX13" s="37">
        <v>15.486632770000002</v>
      </c>
      <c r="CY13" s="37">
        <v>12.714618009999999</v>
      </c>
      <c r="CZ13" s="37">
        <v>20.835320800000002</v>
      </c>
      <c r="DA13" s="37">
        <v>23.150626889999998</v>
      </c>
      <c r="DB13" s="37">
        <v>23.377915600000001</v>
      </c>
      <c r="DC13" s="37">
        <v>18.66711652</v>
      </c>
      <c r="DD13" s="37">
        <v>20.644362900000004</v>
      </c>
      <c r="DE13" s="37">
        <v>20.123917480000003</v>
      </c>
      <c r="DF13" s="37">
        <v>23.020783399999999</v>
      </c>
      <c r="DG13" s="37">
        <v>21.741792140000001</v>
      </c>
      <c r="DH13" s="37">
        <v>22.186428960000001</v>
      </c>
      <c r="DI13" s="37">
        <v>21.657775189999999</v>
      </c>
      <c r="DJ13" s="37">
        <v>24.065070180000003</v>
      </c>
      <c r="DK13" s="37">
        <v>15.96522983</v>
      </c>
      <c r="DL13" s="37">
        <v>19.973009599999997</v>
      </c>
      <c r="DM13" s="37">
        <v>19.14182847</v>
      </c>
      <c r="DN13" s="37">
        <v>25.919107410000002</v>
      </c>
      <c r="DO13" s="37">
        <v>22.182091390000004</v>
      </c>
      <c r="DP13" s="37">
        <v>16.439811670000001</v>
      </c>
      <c r="DQ13" s="37">
        <v>21.417842240000002</v>
      </c>
      <c r="DR13" s="37">
        <v>23.647555110000003</v>
      </c>
      <c r="DS13" s="37">
        <v>19.947350270000001</v>
      </c>
      <c r="DT13" s="37">
        <v>19.159129200000002</v>
      </c>
      <c r="DU13" s="37">
        <v>25.330883180000001</v>
      </c>
      <c r="DV13" s="37">
        <v>28.041157340000002</v>
      </c>
      <c r="DW13" s="37">
        <v>22.01267558</v>
      </c>
      <c r="DX13" s="37">
        <v>24.790285729999994</v>
      </c>
      <c r="DY13" s="37">
        <v>28.68727256</v>
      </c>
      <c r="DZ13" s="37">
        <v>29.294689109999997</v>
      </c>
      <c r="EA13" s="37">
        <v>27.847637249999998</v>
      </c>
      <c r="EB13" s="37">
        <v>29.70273516</v>
      </c>
      <c r="EC13" s="37">
        <v>33.260137729999997</v>
      </c>
      <c r="ED13" s="37">
        <v>30.947714199999997</v>
      </c>
      <c r="EE13" s="37">
        <v>25.057093070000001</v>
      </c>
      <c r="EF13" s="37">
        <v>27.320927930000003</v>
      </c>
      <c r="EG13" s="37">
        <v>34.933902789999998</v>
      </c>
      <c r="EH13" s="37">
        <v>25.914362710000002</v>
      </c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4.5" x14ac:dyDescent="0.35">
      <c r="A14" s="39" t="s">
        <v>11</v>
      </c>
      <c r="B14" s="37">
        <v>3.4016252399999996</v>
      </c>
      <c r="C14" s="37">
        <v>5.8248043000000003</v>
      </c>
      <c r="D14" s="37">
        <v>9.817177319999999</v>
      </c>
      <c r="E14" s="37">
        <v>7.0836424200000003</v>
      </c>
      <c r="F14" s="37">
        <v>6.97946958</v>
      </c>
      <c r="G14" s="37">
        <v>7.2385906799999988</v>
      </c>
      <c r="H14" s="37">
        <v>7.5318611799999999</v>
      </c>
      <c r="I14" s="37">
        <v>3.9965557500000002</v>
      </c>
      <c r="J14" s="37">
        <v>6.5836146099999997</v>
      </c>
      <c r="K14" s="37">
        <v>2.3264992800000002</v>
      </c>
      <c r="L14" s="37">
        <v>6.03985488</v>
      </c>
      <c r="M14" s="37">
        <v>4.4984857300000005</v>
      </c>
      <c r="N14" s="37">
        <v>6.830508720000001</v>
      </c>
      <c r="O14" s="37">
        <v>3.1078593200000002</v>
      </c>
      <c r="P14" s="37">
        <v>3.5204316299999996</v>
      </c>
      <c r="Q14" s="37">
        <v>11.187169470000001</v>
      </c>
      <c r="R14" s="37">
        <v>6.6982657900000007</v>
      </c>
      <c r="S14" s="37">
        <v>11.265936879999998</v>
      </c>
      <c r="T14" s="37">
        <v>9.7476391999999983</v>
      </c>
      <c r="U14" s="37">
        <v>15.974332000000002</v>
      </c>
      <c r="V14" s="37">
        <v>4.4087541099999994</v>
      </c>
      <c r="W14" s="37">
        <v>3.6478759799999998</v>
      </c>
      <c r="X14" s="37">
        <v>7.2385896699999996</v>
      </c>
      <c r="Y14" s="37">
        <v>4.0477289499999998</v>
      </c>
      <c r="Z14" s="37">
        <v>5.8491394999999997</v>
      </c>
      <c r="AA14" s="37">
        <v>6.3350632800000009</v>
      </c>
      <c r="AB14" s="37">
        <v>6.0914699399999996</v>
      </c>
      <c r="AC14" s="37">
        <v>5.1835256800000007</v>
      </c>
      <c r="AD14" s="37">
        <v>8.8018744099999999</v>
      </c>
      <c r="AE14" s="37">
        <v>4.3407018700000002</v>
      </c>
      <c r="AF14" s="37">
        <v>7.8014479300000001</v>
      </c>
      <c r="AG14" s="37">
        <v>4.3215720300000005</v>
      </c>
      <c r="AH14" s="37">
        <v>6.7745245500000006</v>
      </c>
      <c r="AI14" s="37">
        <v>11.652940409999999</v>
      </c>
      <c r="AJ14" s="37">
        <v>9.0486213099999997</v>
      </c>
      <c r="AK14" s="37">
        <v>8.2217567799999998</v>
      </c>
      <c r="AL14" s="37">
        <v>12.210211649999998</v>
      </c>
      <c r="AM14" s="37">
        <v>10.461322319999999</v>
      </c>
      <c r="AN14" s="37">
        <v>8.8485940500000027</v>
      </c>
      <c r="AO14" s="37">
        <v>10.544940659999996</v>
      </c>
      <c r="AP14" s="37">
        <v>11.96942087</v>
      </c>
      <c r="AQ14" s="37">
        <v>11.002287890000002</v>
      </c>
      <c r="AR14" s="37">
        <v>12.03142336</v>
      </c>
      <c r="AS14" s="37">
        <v>11.235535520000001</v>
      </c>
      <c r="AT14" s="37">
        <v>12.795571979999998</v>
      </c>
      <c r="AU14" s="37">
        <v>11.636860900000002</v>
      </c>
      <c r="AV14" s="37">
        <v>8.4672490499999995</v>
      </c>
      <c r="AW14" s="37">
        <v>6.2247431000000004</v>
      </c>
      <c r="AX14" s="37">
        <v>14.253863519999999</v>
      </c>
      <c r="AY14" s="37">
        <v>7.5585189999999987</v>
      </c>
      <c r="AZ14" s="37">
        <v>6.8444761300000003</v>
      </c>
      <c r="BA14" s="37">
        <v>5.7631349099999998</v>
      </c>
      <c r="BB14" s="37">
        <v>9.4142763099999982</v>
      </c>
      <c r="BC14" s="37">
        <v>9.1925463699999987</v>
      </c>
      <c r="BD14" s="37">
        <v>5.4588283500000001</v>
      </c>
      <c r="BE14" s="37">
        <v>3.9216361699999998</v>
      </c>
      <c r="BF14" s="37">
        <v>3.8543845400000003</v>
      </c>
      <c r="BG14" s="37">
        <v>5.4866915399999989</v>
      </c>
      <c r="BH14" s="37">
        <v>5.6919597200000007</v>
      </c>
      <c r="BI14" s="37">
        <v>6.5811528100000007</v>
      </c>
      <c r="BJ14" s="37">
        <v>8.7588098500000005</v>
      </c>
      <c r="BK14" s="37">
        <v>7.3985134699999993</v>
      </c>
      <c r="BL14" s="37">
        <v>9.4779924599999994</v>
      </c>
      <c r="BM14" s="37">
        <v>10.887833859999999</v>
      </c>
      <c r="BN14" s="37">
        <v>8.7756213699999996</v>
      </c>
      <c r="BO14" s="37">
        <v>3.4881125499999999</v>
      </c>
      <c r="BP14" s="37">
        <v>3.5879451700000002</v>
      </c>
      <c r="BQ14" s="37">
        <v>3.2086508999999999</v>
      </c>
      <c r="BR14" s="37">
        <v>2.4135044900000002</v>
      </c>
      <c r="BS14" s="37">
        <v>2.7367247099999998</v>
      </c>
      <c r="BT14" s="37">
        <v>1.2294342700000001</v>
      </c>
      <c r="BU14" s="37">
        <v>2.7217906899999997</v>
      </c>
      <c r="BV14" s="37">
        <v>1.8348246099999999</v>
      </c>
      <c r="BW14" s="37">
        <v>1.77548529</v>
      </c>
      <c r="BX14" s="37">
        <v>3.1441519499999999</v>
      </c>
      <c r="BY14" s="37">
        <v>2.1539475399999999</v>
      </c>
      <c r="BZ14" s="37">
        <v>2.5515346699999997</v>
      </c>
      <c r="CA14" s="37">
        <v>3.2262714400000001</v>
      </c>
      <c r="CB14" s="37">
        <v>3.0931936499999999</v>
      </c>
      <c r="CC14" s="37">
        <v>3.4852006200000005</v>
      </c>
      <c r="CD14" s="37">
        <v>2.1837052699999999</v>
      </c>
      <c r="CE14" s="37">
        <v>1.7566133800000001</v>
      </c>
      <c r="CF14" s="37">
        <v>0.92799746999999999</v>
      </c>
      <c r="CG14" s="37">
        <v>1.0055684899999999</v>
      </c>
      <c r="CH14" s="37">
        <v>2.46126895</v>
      </c>
      <c r="CI14" s="37">
        <v>1.7685851600000002</v>
      </c>
      <c r="CJ14" s="37">
        <v>2.5407792599999999</v>
      </c>
      <c r="CK14" s="37">
        <v>2.77443996</v>
      </c>
      <c r="CL14" s="37">
        <v>2.4059990999999998</v>
      </c>
      <c r="CM14" s="37">
        <v>4.2590534599999996</v>
      </c>
      <c r="CN14" s="37">
        <v>2.4887329899999999</v>
      </c>
      <c r="CO14" s="37">
        <v>4.3153669499999996</v>
      </c>
      <c r="CP14" s="37">
        <v>2.4994326099999999</v>
      </c>
      <c r="CQ14" s="37">
        <v>4.0189342100000003</v>
      </c>
      <c r="CR14" s="37">
        <v>3.7930007200000002</v>
      </c>
      <c r="CS14" s="37">
        <v>3.8460407299999999</v>
      </c>
      <c r="CT14" s="37">
        <v>4.63631466</v>
      </c>
      <c r="CU14" s="37">
        <v>2.5352275000000004</v>
      </c>
      <c r="CV14" s="37">
        <v>1.65873516</v>
      </c>
      <c r="CW14" s="37">
        <v>2.3860285800000001</v>
      </c>
      <c r="CX14" s="37">
        <v>3.4927314499999995</v>
      </c>
      <c r="CY14" s="37">
        <v>3.1155239799999999</v>
      </c>
      <c r="CZ14" s="37">
        <v>3.5538605800000003</v>
      </c>
      <c r="DA14" s="37">
        <v>3.7491781900000003</v>
      </c>
      <c r="DB14" s="37">
        <v>3.7077855699999995</v>
      </c>
      <c r="DC14" s="37">
        <v>3.9905733099999998</v>
      </c>
      <c r="DD14" s="37">
        <v>7.0573506500000001</v>
      </c>
      <c r="DE14" s="37">
        <v>4.1209249699999999</v>
      </c>
      <c r="DF14" s="37">
        <v>5.39353587</v>
      </c>
      <c r="DG14" s="37">
        <v>3.3338312800000001</v>
      </c>
      <c r="DH14" s="37">
        <v>3.99431191</v>
      </c>
      <c r="DI14" s="37">
        <v>5.0414333099999995</v>
      </c>
      <c r="DJ14" s="37">
        <v>5.8136558699999998</v>
      </c>
      <c r="DK14" s="37">
        <v>3.7295876400000001</v>
      </c>
      <c r="DL14" s="37">
        <v>4.0638380300000003</v>
      </c>
      <c r="DM14" s="37">
        <v>3.14218734</v>
      </c>
      <c r="DN14" s="37">
        <v>4.39458839</v>
      </c>
      <c r="DO14" s="37">
        <v>3.6158487199999993</v>
      </c>
      <c r="DP14" s="37">
        <v>2.8709428200000002</v>
      </c>
      <c r="DQ14" s="37">
        <v>2.9760577999999995</v>
      </c>
      <c r="DR14" s="37">
        <v>4.1311431499999998</v>
      </c>
      <c r="DS14" s="37">
        <v>4.6926750799999999</v>
      </c>
      <c r="DT14" s="37">
        <v>6.3405466099999996</v>
      </c>
      <c r="DU14" s="37">
        <v>5.5387219600000002</v>
      </c>
      <c r="DV14" s="37">
        <v>5.2395083500000004</v>
      </c>
      <c r="DW14" s="37">
        <v>6.750186489999999</v>
      </c>
      <c r="DX14" s="37">
        <v>4.40695003</v>
      </c>
      <c r="DY14" s="37">
        <v>6.6838575200000001</v>
      </c>
      <c r="DZ14" s="37">
        <v>7.5866825999999996</v>
      </c>
      <c r="EA14" s="37">
        <v>9.0590826499999988</v>
      </c>
      <c r="EB14" s="37">
        <v>8.9744499399999995</v>
      </c>
      <c r="EC14" s="37">
        <v>6.7452114300000003</v>
      </c>
      <c r="ED14" s="37">
        <v>10.31450218</v>
      </c>
      <c r="EE14" s="37">
        <v>6.4534134600000002</v>
      </c>
      <c r="EF14" s="37">
        <v>6.3087380000000008</v>
      </c>
      <c r="EG14" s="37">
        <v>6.0013026000000007</v>
      </c>
      <c r="EH14" s="37">
        <v>6.2065057000000001</v>
      </c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4.5" x14ac:dyDescent="0.35">
      <c r="A15" s="39" t="s">
        <v>12</v>
      </c>
      <c r="B15" s="37">
        <v>32.305218550000006</v>
      </c>
      <c r="C15" s="37">
        <v>20.820678299999997</v>
      </c>
      <c r="D15" s="37">
        <v>21.887505339999997</v>
      </c>
      <c r="E15" s="37">
        <v>28.64170704</v>
      </c>
      <c r="F15" s="37">
        <v>29.254690740000004</v>
      </c>
      <c r="G15" s="37">
        <v>18.872597280000001</v>
      </c>
      <c r="H15" s="37">
        <v>13.170816189999998</v>
      </c>
      <c r="I15" s="37">
        <v>23.529990940000001</v>
      </c>
      <c r="J15" s="37">
        <v>19.014011579999998</v>
      </c>
      <c r="K15" s="37">
        <v>16.092060740000001</v>
      </c>
      <c r="L15" s="37">
        <v>20.951909539999999</v>
      </c>
      <c r="M15" s="37">
        <v>27.142434870000002</v>
      </c>
      <c r="N15" s="37">
        <v>22.161396920000001</v>
      </c>
      <c r="O15" s="37">
        <v>20.754688559999998</v>
      </c>
      <c r="P15" s="37">
        <v>26.519338939999997</v>
      </c>
      <c r="Q15" s="37">
        <v>32.610517710000003</v>
      </c>
      <c r="R15" s="37">
        <v>38.39446435</v>
      </c>
      <c r="S15" s="37">
        <v>28.741353560000004</v>
      </c>
      <c r="T15" s="37">
        <v>50.426246579999997</v>
      </c>
      <c r="U15" s="37">
        <v>53.903444229999998</v>
      </c>
      <c r="V15" s="37">
        <v>28.46119741</v>
      </c>
      <c r="W15" s="37">
        <v>25.3461189</v>
      </c>
      <c r="X15" s="37">
        <v>31.56518526</v>
      </c>
      <c r="Y15" s="37">
        <v>34.686424719999998</v>
      </c>
      <c r="Z15" s="37">
        <v>34.521271730000002</v>
      </c>
      <c r="AA15" s="37">
        <v>41.85372662999999</v>
      </c>
      <c r="AB15" s="37">
        <v>33.521831339999999</v>
      </c>
      <c r="AC15" s="37">
        <v>36.567718619999994</v>
      </c>
      <c r="AD15" s="37">
        <v>30.947863779999999</v>
      </c>
      <c r="AE15" s="37">
        <v>31.042212669999998</v>
      </c>
      <c r="AF15" s="37">
        <v>29.443579309999997</v>
      </c>
      <c r="AG15" s="37">
        <v>30.34317077</v>
      </c>
      <c r="AH15" s="37">
        <v>40.406472409999999</v>
      </c>
      <c r="AI15" s="37">
        <v>36.237977520000001</v>
      </c>
      <c r="AJ15" s="37">
        <v>44.268585960000003</v>
      </c>
      <c r="AK15" s="37">
        <v>45.243185339999997</v>
      </c>
      <c r="AL15" s="37">
        <v>40.17997965</v>
      </c>
      <c r="AM15" s="37">
        <v>34.064184180000005</v>
      </c>
      <c r="AN15" s="37">
        <v>42.162753639999998</v>
      </c>
      <c r="AO15" s="37">
        <v>42.278112179999994</v>
      </c>
      <c r="AP15" s="37">
        <v>49.084919060000004</v>
      </c>
      <c r="AQ15" s="37">
        <v>40.160740379999993</v>
      </c>
      <c r="AR15" s="37">
        <v>52.991727140000009</v>
      </c>
      <c r="AS15" s="37">
        <v>47.164081750000001</v>
      </c>
      <c r="AT15" s="37">
        <v>47.804938040000003</v>
      </c>
      <c r="AU15" s="37">
        <v>39.057952669999999</v>
      </c>
      <c r="AV15" s="37">
        <v>39.706824600000004</v>
      </c>
      <c r="AW15" s="37">
        <v>46.541376909999997</v>
      </c>
      <c r="AX15" s="37">
        <v>39.97680055</v>
      </c>
      <c r="AY15" s="37">
        <v>37.458192400000001</v>
      </c>
      <c r="AZ15" s="37">
        <v>35.626370309999999</v>
      </c>
      <c r="BA15" s="37">
        <v>41.765353280000006</v>
      </c>
      <c r="BB15" s="37">
        <v>39.605239710000006</v>
      </c>
      <c r="BC15" s="37">
        <v>32.163881869999997</v>
      </c>
      <c r="BD15" s="37">
        <v>35.534311440000003</v>
      </c>
      <c r="BE15" s="37">
        <v>37.734718190000002</v>
      </c>
      <c r="BF15" s="37">
        <v>40.583513140000001</v>
      </c>
      <c r="BG15" s="37">
        <v>37.145488069999999</v>
      </c>
      <c r="BH15" s="37">
        <v>38.687059210000008</v>
      </c>
      <c r="BI15" s="37">
        <v>43.077495079999991</v>
      </c>
      <c r="BJ15" s="37">
        <v>49.927311750000008</v>
      </c>
      <c r="BK15" s="37">
        <v>51.116259279999994</v>
      </c>
      <c r="BL15" s="37">
        <v>52.732055340000002</v>
      </c>
      <c r="BM15" s="37">
        <v>60.928293679999996</v>
      </c>
      <c r="BN15" s="37">
        <v>63.235314949999996</v>
      </c>
      <c r="BO15" s="37">
        <v>30.959247089999998</v>
      </c>
      <c r="BP15" s="37">
        <v>22.662487049999999</v>
      </c>
      <c r="BQ15" s="37">
        <v>37.96400766</v>
      </c>
      <c r="BR15" s="37">
        <v>32.017527649999998</v>
      </c>
      <c r="BS15" s="37">
        <v>33.045540350000003</v>
      </c>
      <c r="BT15" s="37">
        <v>33.225304980000004</v>
      </c>
      <c r="BU15" s="37">
        <v>39.296298960000001</v>
      </c>
      <c r="BV15" s="37">
        <v>44.391742499999992</v>
      </c>
      <c r="BW15" s="37">
        <v>31.03167213</v>
      </c>
      <c r="BX15" s="37">
        <v>32.623345620000002</v>
      </c>
      <c r="BY15" s="37">
        <v>36.923510880000009</v>
      </c>
      <c r="BZ15" s="37">
        <v>44.700011669999995</v>
      </c>
      <c r="CA15" s="37">
        <v>41.71621528</v>
      </c>
      <c r="CB15" s="37">
        <v>40.938144569999992</v>
      </c>
      <c r="CC15" s="37">
        <v>45.193630939999998</v>
      </c>
      <c r="CD15" s="37">
        <v>40.160311910000004</v>
      </c>
      <c r="CE15" s="37">
        <v>35.833149770000006</v>
      </c>
      <c r="CF15" s="37">
        <v>40.774777400000005</v>
      </c>
      <c r="CG15" s="37">
        <v>43.989611400000001</v>
      </c>
      <c r="CH15" s="37">
        <v>45.346604019999994</v>
      </c>
      <c r="CI15" s="37">
        <v>37.145897750000003</v>
      </c>
      <c r="CJ15" s="37">
        <v>44.004413329999998</v>
      </c>
      <c r="CK15" s="37">
        <v>48.824660309999999</v>
      </c>
      <c r="CL15" s="37">
        <v>49.170756219999994</v>
      </c>
      <c r="CM15" s="37">
        <v>39.399506250000002</v>
      </c>
      <c r="CN15" s="37">
        <v>48.539695860000002</v>
      </c>
      <c r="CO15" s="37">
        <v>51.944210810000008</v>
      </c>
      <c r="CP15" s="37">
        <v>61.144373370000004</v>
      </c>
      <c r="CQ15" s="37">
        <v>54.562903519999999</v>
      </c>
      <c r="CR15" s="37">
        <v>56.726810929999999</v>
      </c>
      <c r="CS15" s="37">
        <v>55.100334389999993</v>
      </c>
      <c r="CT15" s="37">
        <v>48.744748219999991</v>
      </c>
      <c r="CU15" s="37">
        <v>46.010412869999989</v>
      </c>
      <c r="CV15" s="37">
        <v>47.797291389999998</v>
      </c>
      <c r="CW15" s="37">
        <v>51.957372559999996</v>
      </c>
      <c r="CX15" s="37">
        <v>49.927216410000007</v>
      </c>
      <c r="CY15" s="37">
        <v>41.763298280000001</v>
      </c>
      <c r="CZ15" s="37">
        <v>47.408322420000005</v>
      </c>
      <c r="DA15" s="37">
        <v>53.730486570000004</v>
      </c>
      <c r="DB15" s="37">
        <v>55.09407324</v>
      </c>
      <c r="DC15" s="37">
        <v>50.876165649999997</v>
      </c>
      <c r="DD15" s="37">
        <v>59.492706160000004</v>
      </c>
      <c r="DE15" s="37">
        <v>64.525166179999999</v>
      </c>
      <c r="DF15" s="37">
        <v>71.344505639999994</v>
      </c>
      <c r="DG15" s="37">
        <v>63.616305970000006</v>
      </c>
      <c r="DH15" s="37">
        <v>67.711202710000009</v>
      </c>
      <c r="DI15" s="37">
        <v>70.939610200000004</v>
      </c>
      <c r="DJ15" s="37">
        <v>74.740869039999978</v>
      </c>
      <c r="DK15" s="37">
        <v>65.087896440000009</v>
      </c>
      <c r="DL15" s="37">
        <v>75.155236030000012</v>
      </c>
      <c r="DM15" s="37">
        <v>77.894349660000003</v>
      </c>
      <c r="DN15" s="37">
        <v>73.207032370000007</v>
      </c>
      <c r="DO15" s="37">
        <v>62.747421890000005</v>
      </c>
      <c r="DP15" s="37">
        <v>69.349321800000013</v>
      </c>
      <c r="DQ15" s="37">
        <v>70.977117339999992</v>
      </c>
      <c r="DR15" s="37">
        <v>79.875460079999996</v>
      </c>
      <c r="DS15" s="37">
        <v>70.574110849999997</v>
      </c>
      <c r="DT15" s="37">
        <v>75.572499100000002</v>
      </c>
      <c r="DU15" s="37">
        <v>78.135979640000016</v>
      </c>
      <c r="DV15" s="37">
        <v>84.683824799999996</v>
      </c>
      <c r="DW15" s="37">
        <v>92.786835459999992</v>
      </c>
      <c r="DX15" s="37">
        <v>88.876069580000006</v>
      </c>
      <c r="DY15" s="37">
        <v>93.361750479999998</v>
      </c>
      <c r="DZ15" s="37">
        <v>104.03348697999998</v>
      </c>
      <c r="EA15" s="37">
        <v>102.54287877</v>
      </c>
      <c r="EB15" s="37">
        <v>109.48457940000002</v>
      </c>
      <c r="EC15" s="37">
        <v>113.94470174000001</v>
      </c>
      <c r="ED15" s="37">
        <v>114.6797471</v>
      </c>
      <c r="EE15" s="37">
        <v>115.88376702000001</v>
      </c>
      <c r="EF15" s="37">
        <v>123.95275507999999</v>
      </c>
      <c r="EG15" s="37">
        <v>110.35162524000003</v>
      </c>
      <c r="EH15" s="37">
        <v>97.970117609999988</v>
      </c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4.5" x14ac:dyDescent="0.35">
      <c r="A16" s="39" t="s">
        <v>13</v>
      </c>
      <c r="B16" s="37">
        <v>5.5983904499999992</v>
      </c>
      <c r="C16" s="37">
        <v>4.2332897999999997</v>
      </c>
      <c r="D16" s="37">
        <v>3.7042725200000004</v>
      </c>
      <c r="E16" s="37">
        <v>4.1067931199999999</v>
      </c>
      <c r="F16" s="37">
        <v>2.0438095199999999</v>
      </c>
      <c r="G16" s="37">
        <v>2.3983275400000004</v>
      </c>
      <c r="H16" s="37">
        <v>4.60206026</v>
      </c>
      <c r="I16" s="37">
        <v>1.93492197</v>
      </c>
      <c r="J16" s="37">
        <v>1.63166929</v>
      </c>
      <c r="K16" s="37">
        <v>2.6607526099999999</v>
      </c>
      <c r="L16" s="37">
        <v>4.5732227999999999</v>
      </c>
      <c r="M16" s="37">
        <v>2.2505042399999997</v>
      </c>
      <c r="N16" s="37">
        <v>2.8763737300000001</v>
      </c>
      <c r="O16" s="37">
        <v>2.9659998499999998</v>
      </c>
      <c r="P16" s="37">
        <v>3.7647171799999999</v>
      </c>
      <c r="Q16" s="37">
        <v>2.3099074500000003</v>
      </c>
      <c r="R16" s="37">
        <v>5.2723256400000009</v>
      </c>
      <c r="S16" s="37">
        <v>3.3315232199999998</v>
      </c>
      <c r="T16" s="37">
        <v>5.4258896699999992</v>
      </c>
      <c r="U16" s="37">
        <v>8.0785692399999984</v>
      </c>
      <c r="V16" s="37">
        <v>5.3302684599999992</v>
      </c>
      <c r="W16" s="37">
        <v>4.8663160100000002</v>
      </c>
      <c r="X16" s="37">
        <v>10.67698749</v>
      </c>
      <c r="Y16" s="37">
        <v>2.52933143</v>
      </c>
      <c r="Z16" s="37">
        <v>3.75906458</v>
      </c>
      <c r="AA16" s="37">
        <v>4.3712550800000001</v>
      </c>
      <c r="AB16" s="37">
        <v>5.0251529499999998</v>
      </c>
      <c r="AC16" s="37">
        <v>4.2554555700000005</v>
      </c>
      <c r="AD16" s="37">
        <v>4.8154482800000009</v>
      </c>
      <c r="AE16" s="37">
        <v>3.1794250000000002</v>
      </c>
      <c r="AF16" s="37">
        <v>3.7224451300000001</v>
      </c>
      <c r="AG16" s="37">
        <v>5.5436965100000002</v>
      </c>
      <c r="AH16" s="37">
        <v>6.0535035800000001</v>
      </c>
      <c r="AI16" s="37">
        <v>5.93977676</v>
      </c>
      <c r="AJ16" s="37">
        <v>5.3085872499999995</v>
      </c>
      <c r="AK16" s="37">
        <v>4.7427227599999995</v>
      </c>
      <c r="AL16" s="37">
        <v>5.5134943500000002</v>
      </c>
      <c r="AM16" s="37">
        <v>2.4057150700000003</v>
      </c>
      <c r="AN16" s="37">
        <v>8.3156654000000003</v>
      </c>
      <c r="AO16" s="37">
        <v>6.1197885300000001</v>
      </c>
      <c r="AP16" s="37">
        <v>2.8301511900000005</v>
      </c>
      <c r="AQ16" s="37">
        <v>4.3218206699999993</v>
      </c>
      <c r="AR16" s="37">
        <v>5.4282348799999989</v>
      </c>
      <c r="AS16" s="37">
        <v>3.7092976799999997</v>
      </c>
      <c r="AT16" s="37">
        <v>4.2184218400000013</v>
      </c>
      <c r="AU16" s="37">
        <v>3.3438969600000004</v>
      </c>
      <c r="AV16" s="37">
        <v>3.25096966</v>
      </c>
      <c r="AW16" s="37">
        <v>6.8065554199999996</v>
      </c>
      <c r="AX16" s="37">
        <v>4.7801306200000004</v>
      </c>
      <c r="AY16" s="37">
        <v>4.2566138000000002</v>
      </c>
      <c r="AZ16" s="37">
        <v>5.9146566600000003</v>
      </c>
      <c r="BA16" s="37">
        <v>3.1239785200000001</v>
      </c>
      <c r="BB16" s="37">
        <v>3.2588796800000002</v>
      </c>
      <c r="BC16" s="37">
        <v>3.7331074800000001</v>
      </c>
      <c r="BD16" s="37">
        <v>2.9782625699999996</v>
      </c>
      <c r="BE16" s="37">
        <v>4.0392043799999993</v>
      </c>
      <c r="BF16" s="37">
        <v>3.9970661300000003</v>
      </c>
      <c r="BG16" s="37">
        <v>2.17042124</v>
      </c>
      <c r="BH16" s="37">
        <v>2.6145257200000001</v>
      </c>
      <c r="BI16" s="37">
        <v>5.7707240300000002</v>
      </c>
      <c r="BJ16" s="37">
        <v>4.8709549800000005</v>
      </c>
      <c r="BK16" s="37">
        <v>3.8978557899999999</v>
      </c>
      <c r="BL16" s="37">
        <v>5.5609271799999993</v>
      </c>
      <c r="BM16" s="37">
        <v>4.0376710200000003</v>
      </c>
      <c r="BN16" s="37">
        <v>2.4979159699999998</v>
      </c>
      <c r="BO16" s="37">
        <v>1.73711207</v>
      </c>
      <c r="BP16" s="37">
        <v>2.8102439600000002</v>
      </c>
      <c r="BQ16" s="37">
        <v>2.24772813</v>
      </c>
      <c r="BR16" s="37">
        <v>1.0171751100000002</v>
      </c>
      <c r="BS16" s="37">
        <v>1.4365824700000001</v>
      </c>
      <c r="BT16" s="37">
        <v>2.7565501000000001</v>
      </c>
      <c r="BU16" s="37">
        <v>2.83009244</v>
      </c>
      <c r="BV16" s="37">
        <v>3.3001549199999998</v>
      </c>
      <c r="BW16" s="37">
        <v>1.15743354</v>
      </c>
      <c r="BX16" s="37">
        <v>1.82097822</v>
      </c>
      <c r="BY16" s="37">
        <v>1.1101494000000001</v>
      </c>
      <c r="BZ16" s="37">
        <v>1.2668718600000002</v>
      </c>
      <c r="CA16" s="37">
        <v>0.83590366999999999</v>
      </c>
      <c r="CB16" s="37">
        <v>1.94283779</v>
      </c>
      <c r="CC16" s="37">
        <v>1.7372718200000001</v>
      </c>
      <c r="CD16" s="37">
        <v>2.4137472300000002</v>
      </c>
      <c r="CE16" s="37">
        <v>1.4503347100000001</v>
      </c>
      <c r="CF16" s="37">
        <v>0.21099933000000001</v>
      </c>
      <c r="CG16" s="37">
        <v>2.3784272</v>
      </c>
      <c r="CH16" s="37">
        <v>1.40830385</v>
      </c>
      <c r="CI16" s="37">
        <v>1.6802980600000001</v>
      </c>
      <c r="CJ16" s="37">
        <v>1.4481043400000002</v>
      </c>
      <c r="CK16" s="37">
        <v>1.0855893300000001</v>
      </c>
      <c r="CL16" s="37">
        <v>1.3237762499999999</v>
      </c>
      <c r="CM16" s="37">
        <v>1.9747112900000001</v>
      </c>
      <c r="CN16" s="37">
        <v>3.4552186299999996</v>
      </c>
      <c r="CO16" s="37">
        <v>1.33036708</v>
      </c>
      <c r="CP16" s="37">
        <v>2.28372749</v>
      </c>
      <c r="CQ16" s="37">
        <v>2.4756954799999997</v>
      </c>
      <c r="CR16" s="37">
        <v>3.9611370099999998</v>
      </c>
      <c r="CS16" s="37">
        <v>2.2209419400000003</v>
      </c>
      <c r="CT16" s="37">
        <v>3.8697668100000007</v>
      </c>
      <c r="CU16" s="37">
        <v>2.4435791500000001</v>
      </c>
      <c r="CV16" s="37">
        <v>1.8593228999999998</v>
      </c>
      <c r="CW16" s="37">
        <v>2.2949631999999998</v>
      </c>
      <c r="CX16" s="37">
        <v>2.07695067</v>
      </c>
      <c r="CY16" s="37">
        <v>1.63461765</v>
      </c>
      <c r="CZ16" s="37">
        <v>1.30294095</v>
      </c>
      <c r="DA16" s="37">
        <v>1.4229189200000001</v>
      </c>
      <c r="DB16" s="37">
        <v>2.42870118</v>
      </c>
      <c r="DC16" s="37">
        <v>1.4806457100000001</v>
      </c>
      <c r="DD16" s="37">
        <v>1.22781447</v>
      </c>
      <c r="DE16" s="37">
        <v>1.4420932099999999</v>
      </c>
      <c r="DF16" s="37">
        <v>4.0951271400000007</v>
      </c>
      <c r="DG16" s="37">
        <v>1.8831741099999999</v>
      </c>
      <c r="DH16" s="37">
        <v>2.9971695100000004</v>
      </c>
      <c r="DI16" s="37">
        <v>3.5352495800000003</v>
      </c>
      <c r="DJ16" s="37">
        <v>3.89907973</v>
      </c>
      <c r="DK16" s="37">
        <v>3.8897081600000005</v>
      </c>
      <c r="DL16" s="37">
        <v>3.90765501</v>
      </c>
      <c r="DM16" s="37">
        <v>2.9259930600000001</v>
      </c>
      <c r="DN16" s="37">
        <v>3.9236233100000009</v>
      </c>
      <c r="DO16" s="37">
        <v>3.3622737200000006</v>
      </c>
      <c r="DP16" s="37">
        <v>3.3738158400000002</v>
      </c>
      <c r="DQ16" s="37">
        <v>2.7410676900000004</v>
      </c>
      <c r="DR16" s="37">
        <v>2.8716479499999998</v>
      </c>
      <c r="DS16" s="37">
        <v>4.3805211499999999</v>
      </c>
      <c r="DT16" s="37">
        <v>6.3316440600000004</v>
      </c>
      <c r="DU16" s="37">
        <v>4.5274219099999993</v>
      </c>
      <c r="DV16" s="37">
        <v>5.8306693700000007</v>
      </c>
      <c r="DW16" s="37">
        <v>4.3955361000000002</v>
      </c>
      <c r="DX16" s="37">
        <v>4.4145170599999997</v>
      </c>
      <c r="DY16" s="37">
        <v>6.5413503899999998</v>
      </c>
      <c r="DZ16" s="37">
        <v>5.3764837900000009</v>
      </c>
      <c r="EA16" s="37">
        <v>4.6425560700000004</v>
      </c>
      <c r="EB16" s="37">
        <v>3.9829990799999999</v>
      </c>
      <c r="EC16" s="37">
        <v>4.2392657599999994</v>
      </c>
      <c r="ED16" s="37">
        <v>7.1757669599999998</v>
      </c>
      <c r="EE16" s="37">
        <v>4.7745286800000004</v>
      </c>
      <c r="EF16" s="37">
        <v>3.9219621500000001</v>
      </c>
      <c r="EG16" s="37">
        <v>4.4588435500000001</v>
      </c>
      <c r="EH16" s="37">
        <v>2.9128227999999998</v>
      </c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4.5" x14ac:dyDescent="0.35">
      <c r="A17" s="39" t="s">
        <v>14</v>
      </c>
      <c r="B17" s="37">
        <v>35.864527440000003</v>
      </c>
      <c r="C17" s="37">
        <v>25.699540629999994</v>
      </c>
      <c r="D17" s="37">
        <v>38.871471319999998</v>
      </c>
      <c r="E17" s="37">
        <v>32.824233360000001</v>
      </c>
      <c r="F17" s="37">
        <v>40.51925709999999</v>
      </c>
      <c r="G17" s="37">
        <v>29.907588269999998</v>
      </c>
      <c r="H17" s="37">
        <v>30.435341829999999</v>
      </c>
      <c r="I17" s="37">
        <v>27.644301039999998</v>
      </c>
      <c r="J17" s="37">
        <v>27.641369029999993</v>
      </c>
      <c r="K17" s="37">
        <v>21.905045299999998</v>
      </c>
      <c r="L17" s="37">
        <v>25.389696960000006</v>
      </c>
      <c r="M17" s="37">
        <v>26.369280610000001</v>
      </c>
      <c r="N17" s="37">
        <v>29.333645969999996</v>
      </c>
      <c r="O17" s="37">
        <v>27.272523470000007</v>
      </c>
      <c r="P17" s="37">
        <v>33.720410819999998</v>
      </c>
      <c r="Q17" s="37">
        <v>36.911329049999999</v>
      </c>
      <c r="R17" s="37">
        <v>47.829526210000004</v>
      </c>
      <c r="S17" s="37">
        <v>64.349855720000008</v>
      </c>
      <c r="T17" s="37">
        <v>64.394764500000008</v>
      </c>
      <c r="U17" s="37">
        <v>63.061717510000001</v>
      </c>
      <c r="V17" s="37">
        <v>50.614605309999995</v>
      </c>
      <c r="W17" s="37">
        <v>50.541671629999996</v>
      </c>
      <c r="X17" s="37">
        <v>41.912939050000006</v>
      </c>
      <c r="Y17" s="37">
        <v>45.221805900000007</v>
      </c>
      <c r="Z17" s="37">
        <v>47.061806149999995</v>
      </c>
      <c r="AA17" s="37">
        <v>41.545323959999997</v>
      </c>
      <c r="AB17" s="37">
        <v>38.488246449999998</v>
      </c>
      <c r="AC17" s="37">
        <v>42.286791779999994</v>
      </c>
      <c r="AD17" s="37">
        <v>48.282362110000001</v>
      </c>
      <c r="AE17" s="37">
        <v>39.877676780000002</v>
      </c>
      <c r="AF17" s="37">
        <v>43.012818030000005</v>
      </c>
      <c r="AG17" s="37">
        <v>35.923102840000006</v>
      </c>
      <c r="AH17" s="37">
        <v>44.479168089999995</v>
      </c>
      <c r="AI17" s="37">
        <v>40.846421499999998</v>
      </c>
      <c r="AJ17" s="37">
        <v>46.439484180000008</v>
      </c>
      <c r="AK17" s="37">
        <v>45.375655969999997</v>
      </c>
      <c r="AL17" s="37">
        <v>42.25694601</v>
      </c>
      <c r="AM17" s="37">
        <v>37.136014520000003</v>
      </c>
      <c r="AN17" s="37">
        <v>50.420139959999986</v>
      </c>
      <c r="AO17" s="37">
        <v>39.526446549999996</v>
      </c>
      <c r="AP17" s="37">
        <v>56.196914150000005</v>
      </c>
      <c r="AQ17" s="37">
        <v>46.268019219999999</v>
      </c>
      <c r="AR17" s="37">
        <v>42.586767689999995</v>
      </c>
      <c r="AS17" s="37">
        <v>38.758482029999989</v>
      </c>
      <c r="AT17" s="37">
        <v>50.012042500000007</v>
      </c>
      <c r="AU17" s="37">
        <v>39.494256640000003</v>
      </c>
      <c r="AV17" s="37">
        <v>41.135265079999996</v>
      </c>
      <c r="AW17" s="37">
        <v>44.61824338000001</v>
      </c>
      <c r="AX17" s="37">
        <v>51.284593810000004</v>
      </c>
      <c r="AY17" s="37">
        <v>39.976319319999995</v>
      </c>
      <c r="AZ17" s="37">
        <v>37.698562689999996</v>
      </c>
      <c r="BA17" s="37">
        <v>46.644242220000002</v>
      </c>
      <c r="BB17" s="37">
        <v>46.608535570000001</v>
      </c>
      <c r="BC17" s="37">
        <v>34.315334059999998</v>
      </c>
      <c r="BD17" s="37">
        <v>40.8161986</v>
      </c>
      <c r="BE17" s="37">
        <v>39.992230940000006</v>
      </c>
      <c r="BF17" s="37">
        <v>48.82579776</v>
      </c>
      <c r="BG17" s="37">
        <v>30.166284700000006</v>
      </c>
      <c r="BH17" s="37">
        <v>32.468671639999997</v>
      </c>
      <c r="BI17" s="37">
        <v>40.091875079999994</v>
      </c>
      <c r="BJ17" s="37">
        <v>42.302116530000006</v>
      </c>
      <c r="BK17" s="37">
        <v>40.696197070000004</v>
      </c>
      <c r="BL17" s="37">
        <v>46.720323209999989</v>
      </c>
      <c r="BM17" s="37">
        <v>49.708710389999993</v>
      </c>
      <c r="BN17" s="37">
        <v>47.782916210000003</v>
      </c>
      <c r="BO17" s="37">
        <v>31.464235160000001</v>
      </c>
      <c r="BP17" s="37">
        <v>26.835950060000002</v>
      </c>
      <c r="BQ17" s="37">
        <v>29.727484830000002</v>
      </c>
      <c r="BR17" s="37">
        <v>22.170741800000002</v>
      </c>
      <c r="BS17" s="37">
        <v>20.841952549999995</v>
      </c>
      <c r="BT17" s="37">
        <v>26.749278690000001</v>
      </c>
      <c r="BU17" s="37">
        <v>26.547336239999996</v>
      </c>
      <c r="BV17" s="37">
        <v>33.137857320000002</v>
      </c>
      <c r="BW17" s="37">
        <v>23.511645229999999</v>
      </c>
      <c r="BX17" s="37">
        <v>31.201929409999998</v>
      </c>
      <c r="BY17" s="37">
        <v>31.126184010000003</v>
      </c>
      <c r="BZ17" s="37">
        <v>24.472922069999999</v>
      </c>
      <c r="CA17" s="37">
        <v>31.079679120000002</v>
      </c>
      <c r="CB17" s="37">
        <v>28.821689579999997</v>
      </c>
      <c r="CC17" s="37">
        <v>27.648158760000001</v>
      </c>
      <c r="CD17" s="37">
        <v>31.943317539999999</v>
      </c>
      <c r="CE17" s="37">
        <v>27.518571470000001</v>
      </c>
      <c r="CF17" s="37">
        <v>26.819925490000003</v>
      </c>
      <c r="CG17" s="37">
        <v>28.929509769999999</v>
      </c>
      <c r="CH17" s="37">
        <v>32.979692790000001</v>
      </c>
      <c r="CI17" s="37">
        <v>27.411262149999992</v>
      </c>
      <c r="CJ17" s="37">
        <v>28.917999780000002</v>
      </c>
      <c r="CK17" s="37">
        <v>31.02775209</v>
      </c>
      <c r="CL17" s="37">
        <v>30.700302019999999</v>
      </c>
      <c r="CM17" s="37">
        <v>26.780066909999999</v>
      </c>
      <c r="CN17" s="37">
        <v>26.837918799999997</v>
      </c>
      <c r="CO17" s="37">
        <v>32.269472749999998</v>
      </c>
      <c r="CP17" s="37">
        <v>38.143630249999994</v>
      </c>
      <c r="CQ17" s="37">
        <v>31.41880394</v>
      </c>
      <c r="CR17" s="37">
        <v>41.188016729999994</v>
      </c>
      <c r="CS17" s="37">
        <v>49.804569200000003</v>
      </c>
      <c r="CT17" s="37">
        <v>39.888385560000003</v>
      </c>
      <c r="CU17" s="37">
        <v>35.296927350000011</v>
      </c>
      <c r="CV17" s="37">
        <v>32.663959269999999</v>
      </c>
      <c r="CW17" s="37">
        <v>28.02512334</v>
      </c>
      <c r="CX17" s="37">
        <v>32.786671500000004</v>
      </c>
      <c r="CY17" s="37">
        <v>31.01786457</v>
      </c>
      <c r="CZ17" s="37">
        <v>34.178037150000002</v>
      </c>
      <c r="DA17" s="37">
        <v>30.542514390000001</v>
      </c>
      <c r="DB17" s="37">
        <v>33.886736900000002</v>
      </c>
      <c r="DC17" s="37">
        <v>24.94923421</v>
      </c>
      <c r="DD17" s="37">
        <v>30.030123400000001</v>
      </c>
      <c r="DE17" s="37">
        <v>30.802766099999996</v>
      </c>
      <c r="DF17" s="37">
        <v>36.468951879999999</v>
      </c>
      <c r="DG17" s="37">
        <v>29.677146700000002</v>
      </c>
      <c r="DH17" s="37">
        <v>35.444705759999998</v>
      </c>
      <c r="DI17" s="37">
        <v>43.517303240000011</v>
      </c>
      <c r="DJ17" s="37">
        <v>45.694253229999994</v>
      </c>
      <c r="DK17" s="37">
        <v>39.129255050000005</v>
      </c>
      <c r="DL17" s="37">
        <v>45.683510390000002</v>
      </c>
      <c r="DM17" s="37">
        <v>40.468156239999999</v>
      </c>
      <c r="DN17" s="37">
        <v>44.958723229999997</v>
      </c>
      <c r="DO17" s="37">
        <v>44.304980270000001</v>
      </c>
      <c r="DP17" s="37">
        <v>52.693933569999992</v>
      </c>
      <c r="DQ17" s="37">
        <v>46.658614020000016</v>
      </c>
      <c r="DR17" s="37">
        <v>41.221572669999986</v>
      </c>
      <c r="DS17" s="37">
        <v>45.208645229999995</v>
      </c>
      <c r="DT17" s="37">
        <v>39.685709530000011</v>
      </c>
      <c r="DU17" s="37">
        <v>40.494984060000007</v>
      </c>
      <c r="DV17" s="37">
        <v>47.585854380000001</v>
      </c>
      <c r="DW17" s="37">
        <v>44.682089050000002</v>
      </c>
      <c r="DX17" s="37">
        <v>51.227698319999995</v>
      </c>
      <c r="DY17" s="37">
        <v>62.541252229999991</v>
      </c>
      <c r="DZ17" s="37">
        <v>60.56147477999999</v>
      </c>
      <c r="EA17" s="37">
        <v>59.50994034</v>
      </c>
      <c r="EB17" s="37">
        <v>67.626761920000021</v>
      </c>
      <c r="EC17" s="37">
        <v>73.09359083999999</v>
      </c>
      <c r="ED17" s="37">
        <v>76.77793591999999</v>
      </c>
      <c r="EE17" s="37">
        <v>75.491911329999994</v>
      </c>
      <c r="EF17" s="37">
        <v>83.217562029999982</v>
      </c>
      <c r="EG17" s="37">
        <v>70.25891077</v>
      </c>
      <c r="EH17" s="37">
        <v>68.317418459999999</v>
      </c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4.5" x14ac:dyDescent="0.35">
      <c r="A18" s="39" t="s">
        <v>15</v>
      </c>
      <c r="B18" s="37">
        <v>13.39315744</v>
      </c>
      <c r="C18" s="37">
        <v>9.52000125</v>
      </c>
      <c r="D18" s="37">
        <v>7.3922654600000008</v>
      </c>
      <c r="E18" s="37">
        <v>8.4643192599999999</v>
      </c>
      <c r="F18" s="37">
        <v>7.2991365999999998</v>
      </c>
      <c r="G18" s="37">
        <v>10.137589400000003</v>
      </c>
      <c r="H18" s="37">
        <v>10.019967319999999</v>
      </c>
      <c r="I18" s="37">
        <v>6.8736475099999996</v>
      </c>
      <c r="J18" s="37">
        <v>11.028255770000001</v>
      </c>
      <c r="K18" s="37">
        <v>4.6551835600000002</v>
      </c>
      <c r="L18" s="37">
        <v>5.4276957400000008</v>
      </c>
      <c r="M18" s="37">
        <v>6.6141150399999997</v>
      </c>
      <c r="N18" s="37">
        <v>6.8183264700000006</v>
      </c>
      <c r="O18" s="37">
        <v>9.256615309999999</v>
      </c>
      <c r="P18" s="37">
        <v>7.2098589800000008</v>
      </c>
      <c r="Q18" s="37">
        <v>10.19444723</v>
      </c>
      <c r="R18" s="37">
        <v>12.533544419999998</v>
      </c>
      <c r="S18" s="37">
        <v>10.87717395</v>
      </c>
      <c r="T18" s="37">
        <v>13.841293329999999</v>
      </c>
      <c r="U18" s="37">
        <v>19.148432420000002</v>
      </c>
      <c r="V18" s="37">
        <v>17.745045339999997</v>
      </c>
      <c r="W18" s="37">
        <v>9.4914704599999986</v>
      </c>
      <c r="X18" s="37">
        <v>10.027591310000004</v>
      </c>
      <c r="Y18" s="37">
        <v>14.679761490000001</v>
      </c>
      <c r="Z18" s="37">
        <v>10.930736250000001</v>
      </c>
      <c r="AA18" s="37">
        <v>8.7277660000000008</v>
      </c>
      <c r="AB18" s="37">
        <v>10.73222348</v>
      </c>
      <c r="AC18" s="37">
        <v>9.8026643500000006</v>
      </c>
      <c r="AD18" s="37">
        <v>10.127846099999999</v>
      </c>
      <c r="AE18" s="37">
        <v>11.170153659999999</v>
      </c>
      <c r="AF18" s="37">
        <v>14.059514879999998</v>
      </c>
      <c r="AG18" s="37">
        <v>11.14270958</v>
      </c>
      <c r="AH18" s="37">
        <v>10.465738389999999</v>
      </c>
      <c r="AI18" s="37">
        <v>11.650462750000003</v>
      </c>
      <c r="AJ18" s="37">
        <v>11.30503083</v>
      </c>
      <c r="AK18" s="37">
        <v>10.18565162</v>
      </c>
      <c r="AL18" s="37">
        <v>13.256808209999999</v>
      </c>
      <c r="AM18" s="37">
        <v>13.864455290000002</v>
      </c>
      <c r="AN18" s="37">
        <v>11.86068392</v>
      </c>
      <c r="AO18" s="37">
        <v>15.593590440000002</v>
      </c>
      <c r="AP18" s="37">
        <v>14.44514646</v>
      </c>
      <c r="AQ18" s="37">
        <v>15.745782159999999</v>
      </c>
      <c r="AR18" s="37">
        <v>16.916818190000001</v>
      </c>
      <c r="AS18" s="37">
        <v>14.796168550000001</v>
      </c>
      <c r="AT18" s="37">
        <v>14.754451469999998</v>
      </c>
      <c r="AU18" s="37">
        <v>9.8878925300000002</v>
      </c>
      <c r="AV18" s="37">
        <v>9.132558490000001</v>
      </c>
      <c r="AW18" s="37">
        <v>16.039098600000003</v>
      </c>
      <c r="AX18" s="37">
        <v>16.985100789999997</v>
      </c>
      <c r="AY18" s="37">
        <v>10.329166089999999</v>
      </c>
      <c r="AZ18" s="37">
        <v>10.66307664</v>
      </c>
      <c r="BA18" s="37">
        <v>7.7729677300000004</v>
      </c>
      <c r="BB18" s="37">
        <v>10.408190189999999</v>
      </c>
      <c r="BC18" s="37">
        <v>17.5166021</v>
      </c>
      <c r="BD18" s="37">
        <v>13.657419220000001</v>
      </c>
      <c r="BE18" s="37">
        <v>10.478053679999999</v>
      </c>
      <c r="BF18" s="37">
        <v>9.1061292600000012</v>
      </c>
      <c r="BG18" s="37">
        <v>13.328579999999999</v>
      </c>
      <c r="BH18" s="37">
        <v>11.1953972</v>
      </c>
      <c r="BI18" s="37">
        <v>13.755183150000001</v>
      </c>
      <c r="BJ18" s="37">
        <v>16.222506860000003</v>
      </c>
      <c r="BK18" s="37">
        <v>12.813701420000001</v>
      </c>
      <c r="BL18" s="37">
        <v>14.39220488</v>
      </c>
      <c r="BM18" s="37">
        <v>17.778301630000001</v>
      </c>
      <c r="BN18" s="37">
        <v>19.900763359999999</v>
      </c>
      <c r="BO18" s="37">
        <v>11.185669600000001</v>
      </c>
      <c r="BP18" s="37">
        <v>7.1893893400000008</v>
      </c>
      <c r="BQ18" s="37">
        <v>9.7912029199999999</v>
      </c>
      <c r="BR18" s="37">
        <v>11.121208530000001</v>
      </c>
      <c r="BS18" s="37">
        <v>10.433115429999999</v>
      </c>
      <c r="BT18" s="37">
        <v>8.7877130999999995</v>
      </c>
      <c r="BU18" s="37">
        <v>12.279431650000003</v>
      </c>
      <c r="BV18" s="37">
        <v>11.715322029999999</v>
      </c>
      <c r="BW18" s="37">
        <v>12.971208310000002</v>
      </c>
      <c r="BX18" s="37">
        <v>13.896925110000002</v>
      </c>
      <c r="BY18" s="37">
        <v>10.45735112</v>
      </c>
      <c r="BZ18" s="37">
        <v>11.96385985</v>
      </c>
      <c r="CA18" s="37">
        <v>8.7469143599999999</v>
      </c>
      <c r="CB18" s="37">
        <v>11.287360870000001</v>
      </c>
      <c r="CC18" s="37">
        <v>11.034435440000001</v>
      </c>
      <c r="CD18" s="37">
        <v>14.764740169999998</v>
      </c>
      <c r="CE18" s="37">
        <v>8.7909137900000012</v>
      </c>
      <c r="CF18" s="37">
        <v>14.645225109999998</v>
      </c>
      <c r="CG18" s="37">
        <v>12.910981170000003</v>
      </c>
      <c r="CH18" s="37">
        <v>13.591593960000001</v>
      </c>
      <c r="CI18" s="37">
        <v>8.7664922099999991</v>
      </c>
      <c r="CJ18" s="37">
        <v>12.962405030000001</v>
      </c>
      <c r="CK18" s="37">
        <v>12.34214081</v>
      </c>
      <c r="CL18" s="37">
        <v>15.144131</v>
      </c>
      <c r="CM18" s="37">
        <v>10.519682999999999</v>
      </c>
      <c r="CN18" s="37">
        <v>9.8714045099999996</v>
      </c>
      <c r="CO18" s="37">
        <v>13.761736619999999</v>
      </c>
      <c r="CP18" s="37">
        <v>16.2138618</v>
      </c>
      <c r="CQ18" s="37">
        <v>15.18020022</v>
      </c>
      <c r="CR18" s="37">
        <v>16.035323839999997</v>
      </c>
      <c r="CS18" s="37">
        <v>14.943645419999999</v>
      </c>
      <c r="CT18" s="37">
        <v>13.5172279</v>
      </c>
      <c r="CU18" s="37">
        <v>11.892496749999999</v>
      </c>
      <c r="CV18" s="37">
        <v>10.230532270000003</v>
      </c>
      <c r="CW18" s="37">
        <v>12.734220329999999</v>
      </c>
      <c r="CX18" s="37">
        <v>12.978333510000001</v>
      </c>
      <c r="CY18" s="37">
        <v>11.833164299999998</v>
      </c>
      <c r="CZ18" s="37">
        <v>13.154513769999999</v>
      </c>
      <c r="DA18" s="37">
        <v>11.091694800000001</v>
      </c>
      <c r="DB18" s="37">
        <v>16.551123550000003</v>
      </c>
      <c r="DC18" s="37">
        <v>16.629304269999999</v>
      </c>
      <c r="DD18" s="37">
        <v>18.705442240000004</v>
      </c>
      <c r="DE18" s="37">
        <v>17.910309590000001</v>
      </c>
      <c r="DF18" s="37">
        <v>18.518202809999998</v>
      </c>
      <c r="DG18" s="37">
        <v>14.792778889999999</v>
      </c>
      <c r="DH18" s="37">
        <v>17.48291871</v>
      </c>
      <c r="DI18" s="37">
        <v>14.62550248</v>
      </c>
      <c r="DJ18" s="37">
        <v>16.466091459999998</v>
      </c>
      <c r="DK18" s="37">
        <v>17.793035870000001</v>
      </c>
      <c r="DL18" s="37">
        <v>21.613441889999997</v>
      </c>
      <c r="DM18" s="37">
        <v>14.065060190000002</v>
      </c>
      <c r="DN18" s="37">
        <v>20.450996270000001</v>
      </c>
      <c r="DO18" s="37">
        <v>20.489204050000005</v>
      </c>
      <c r="DP18" s="37">
        <v>12.365245570000001</v>
      </c>
      <c r="DQ18" s="37">
        <v>18.989874650000001</v>
      </c>
      <c r="DR18" s="37">
        <v>17.094292030000002</v>
      </c>
      <c r="DS18" s="37">
        <v>20.511838369999996</v>
      </c>
      <c r="DT18" s="37">
        <v>18.333306570000001</v>
      </c>
      <c r="DU18" s="37">
        <v>19.02961131</v>
      </c>
      <c r="DV18" s="37">
        <v>22.200244829999999</v>
      </c>
      <c r="DW18" s="37">
        <v>19.581397609999996</v>
      </c>
      <c r="DX18" s="37">
        <v>23.907276280000001</v>
      </c>
      <c r="DY18" s="37">
        <v>26.696618100000002</v>
      </c>
      <c r="DZ18" s="37">
        <v>25.904984779999996</v>
      </c>
      <c r="EA18" s="37">
        <v>22.589484049999999</v>
      </c>
      <c r="EB18" s="37">
        <v>23.26911484</v>
      </c>
      <c r="EC18" s="37">
        <v>26.259675999999999</v>
      </c>
      <c r="ED18" s="37">
        <v>29.522157080000003</v>
      </c>
      <c r="EE18" s="37">
        <v>25.193832059999998</v>
      </c>
      <c r="EF18" s="37">
        <v>25.531744009999993</v>
      </c>
      <c r="EG18" s="37">
        <v>26.72883547</v>
      </c>
      <c r="EH18" s="37">
        <v>25.715737079999997</v>
      </c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4.5" x14ac:dyDescent="0.35">
      <c r="A19" s="39" t="s">
        <v>16</v>
      </c>
      <c r="B19" s="37">
        <v>53.472208079999994</v>
      </c>
      <c r="C19" s="37">
        <v>40.307820560000003</v>
      </c>
      <c r="D19" s="37">
        <v>46.07565177</v>
      </c>
      <c r="E19" s="37">
        <v>52.869874909999993</v>
      </c>
      <c r="F19" s="37">
        <v>44.959801669999997</v>
      </c>
      <c r="G19" s="37">
        <v>39.520317150000004</v>
      </c>
      <c r="H19" s="37">
        <v>39.714073509999999</v>
      </c>
      <c r="I19" s="37">
        <v>42.063139089999993</v>
      </c>
      <c r="J19" s="37">
        <v>57.498731179999986</v>
      </c>
      <c r="K19" s="37">
        <v>39.093114550000003</v>
      </c>
      <c r="L19" s="37">
        <v>37.777467550000004</v>
      </c>
      <c r="M19" s="37">
        <v>43.265320369999998</v>
      </c>
      <c r="N19" s="37">
        <v>47.765051729999996</v>
      </c>
      <c r="O19" s="37">
        <v>37.788265280000005</v>
      </c>
      <c r="P19" s="37">
        <v>47.162012020000006</v>
      </c>
      <c r="Q19" s="37">
        <v>52.445001820000002</v>
      </c>
      <c r="R19" s="37">
        <v>72.535990620000007</v>
      </c>
      <c r="S19" s="37">
        <v>65.729443890000013</v>
      </c>
      <c r="T19" s="37">
        <v>69.780654429999998</v>
      </c>
      <c r="U19" s="37">
        <v>80.232187089999996</v>
      </c>
      <c r="V19" s="37">
        <v>49.563603060000005</v>
      </c>
      <c r="W19" s="37">
        <v>41.952829080000001</v>
      </c>
      <c r="X19" s="37">
        <v>55.409605210000002</v>
      </c>
      <c r="Y19" s="37">
        <v>49.340577429999996</v>
      </c>
      <c r="Z19" s="37">
        <v>54.144095900000003</v>
      </c>
      <c r="AA19" s="37">
        <v>44.716183489999999</v>
      </c>
      <c r="AB19" s="37">
        <v>48.866888679999995</v>
      </c>
      <c r="AC19" s="37">
        <v>49.979696939999997</v>
      </c>
      <c r="AD19" s="37">
        <v>68.771919870000005</v>
      </c>
      <c r="AE19" s="37">
        <v>50.303165159999999</v>
      </c>
      <c r="AF19" s="37">
        <v>50.381426279999999</v>
      </c>
      <c r="AG19" s="37">
        <v>56.477139649999991</v>
      </c>
      <c r="AH19" s="37">
        <v>58.797654000000001</v>
      </c>
      <c r="AI19" s="37">
        <v>46.245377599999998</v>
      </c>
      <c r="AJ19" s="37">
        <v>50.815719470000005</v>
      </c>
      <c r="AK19" s="37">
        <v>53.585570029999992</v>
      </c>
      <c r="AL19" s="37">
        <v>55.626654459999997</v>
      </c>
      <c r="AM19" s="37">
        <v>51.127991610000002</v>
      </c>
      <c r="AN19" s="37">
        <v>59.994950469999999</v>
      </c>
      <c r="AO19" s="37">
        <v>48.78921625000001</v>
      </c>
      <c r="AP19" s="37">
        <v>64.782482869999996</v>
      </c>
      <c r="AQ19" s="37">
        <v>58.665096869999992</v>
      </c>
      <c r="AR19" s="37">
        <v>67.512359599999996</v>
      </c>
      <c r="AS19" s="37">
        <v>59.742538799999998</v>
      </c>
      <c r="AT19" s="37">
        <v>76.645049730000011</v>
      </c>
      <c r="AU19" s="37">
        <v>40.597232679999998</v>
      </c>
      <c r="AV19" s="37">
        <v>52.22081249</v>
      </c>
      <c r="AW19" s="37">
        <v>48.414103479999994</v>
      </c>
      <c r="AX19" s="37">
        <v>56.484026300000004</v>
      </c>
      <c r="AY19" s="37">
        <v>47.273488279999995</v>
      </c>
      <c r="AZ19" s="37">
        <v>35.794514980000002</v>
      </c>
      <c r="BA19" s="37">
        <v>48.292550510000005</v>
      </c>
      <c r="BB19" s="37">
        <v>55.142602799999999</v>
      </c>
      <c r="BC19" s="37">
        <v>40.371266670000004</v>
      </c>
      <c r="BD19" s="37">
        <v>43.579968550000004</v>
      </c>
      <c r="BE19" s="37">
        <v>49.075245109999997</v>
      </c>
      <c r="BF19" s="37">
        <v>60.814256460000003</v>
      </c>
      <c r="BG19" s="37">
        <v>48.481421730000001</v>
      </c>
      <c r="BH19" s="37">
        <v>51.911710279999994</v>
      </c>
      <c r="BI19" s="37">
        <v>57.84025553</v>
      </c>
      <c r="BJ19" s="37">
        <v>61.098496589999996</v>
      </c>
      <c r="BK19" s="37">
        <v>52.59403463999999</v>
      </c>
      <c r="BL19" s="37">
        <v>54.308899090000004</v>
      </c>
      <c r="BM19" s="37">
        <v>58.659246630000005</v>
      </c>
      <c r="BN19" s="37">
        <v>54.189683619999997</v>
      </c>
      <c r="BO19" s="37">
        <v>35.657606360000003</v>
      </c>
      <c r="BP19" s="37">
        <v>34.458773120000004</v>
      </c>
      <c r="BQ19" s="37">
        <v>38.620366200000007</v>
      </c>
      <c r="BR19" s="37">
        <v>44.674392540000007</v>
      </c>
      <c r="BS19" s="37">
        <v>32.045478529999997</v>
      </c>
      <c r="BT19" s="37">
        <v>35.932368789999998</v>
      </c>
      <c r="BU19" s="37">
        <v>35.536693969999995</v>
      </c>
      <c r="BV19" s="37">
        <v>54.892900789999999</v>
      </c>
      <c r="BW19" s="37">
        <v>39.336750559999999</v>
      </c>
      <c r="BX19" s="37">
        <v>43.766983390000007</v>
      </c>
      <c r="BY19" s="37">
        <v>43.907929590000002</v>
      </c>
      <c r="BZ19" s="37">
        <v>57.159845100000005</v>
      </c>
      <c r="CA19" s="37">
        <v>39.147222900000003</v>
      </c>
      <c r="CB19" s="37">
        <v>41.494352520000007</v>
      </c>
      <c r="CC19" s="37">
        <v>40.957348770000003</v>
      </c>
      <c r="CD19" s="37">
        <v>50.003233129999998</v>
      </c>
      <c r="CE19" s="37">
        <v>36.875699329999996</v>
      </c>
      <c r="CF19" s="37">
        <v>43.686208579999999</v>
      </c>
      <c r="CG19" s="37">
        <v>40.14634744</v>
      </c>
      <c r="CH19" s="37">
        <v>47.672874529999994</v>
      </c>
      <c r="CI19" s="37">
        <v>38.402500619999998</v>
      </c>
      <c r="CJ19" s="37">
        <v>41.797849319999997</v>
      </c>
      <c r="CK19" s="37">
        <v>44.309211740000002</v>
      </c>
      <c r="CL19" s="37">
        <v>59.067394440000008</v>
      </c>
      <c r="CM19" s="37">
        <v>38.856574749999993</v>
      </c>
      <c r="CN19" s="37">
        <v>49.228641619999998</v>
      </c>
      <c r="CO19" s="37">
        <v>49.73498687</v>
      </c>
      <c r="CP19" s="37">
        <v>51.985819420000006</v>
      </c>
      <c r="CQ19" s="37">
        <v>46.091241709999998</v>
      </c>
      <c r="CR19" s="37">
        <v>44.683315350000001</v>
      </c>
      <c r="CS19" s="37">
        <v>59.363427799999997</v>
      </c>
      <c r="CT19" s="37">
        <v>29.79379484</v>
      </c>
      <c r="CU19" s="37">
        <v>23.206760429999996</v>
      </c>
      <c r="CV19" s="37">
        <v>24.987248399999999</v>
      </c>
      <c r="CW19" s="37">
        <v>28.072965259999997</v>
      </c>
      <c r="CX19" s="37">
        <v>38.170158420000007</v>
      </c>
      <c r="CY19" s="37">
        <v>28.830373700000003</v>
      </c>
      <c r="CZ19" s="37">
        <v>24.894094430000003</v>
      </c>
      <c r="DA19" s="37">
        <v>31.213586930000005</v>
      </c>
      <c r="DB19" s="37">
        <v>33.561982240000006</v>
      </c>
      <c r="DC19" s="37">
        <v>32.38189251</v>
      </c>
      <c r="DD19" s="37">
        <v>36.326546440000001</v>
      </c>
      <c r="DE19" s="37">
        <v>39.24486315</v>
      </c>
      <c r="DF19" s="37">
        <v>44.195483119999992</v>
      </c>
      <c r="DG19" s="37">
        <v>32.963994549999995</v>
      </c>
      <c r="DH19" s="37">
        <v>40.164144880000009</v>
      </c>
      <c r="DI19" s="37">
        <v>40.747611109999994</v>
      </c>
      <c r="DJ19" s="37">
        <v>44.835600450000001</v>
      </c>
      <c r="DK19" s="37">
        <v>36.862678459999998</v>
      </c>
      <c r="DL19" s="37">
        <v>42.77306171</v>
      </c>
      <c r="DM19" s="37">
        <v>43.589319880000005</v>
      </c>
      <c r="DN19" s="37">
        <v>52.273616930000003</v>
      </c>
      <c r="DO19" s="37">
        <v>36.101899609999997</v>
      </c>
      <c r="DP19" s="37">
        <v>37.832482729999995</v>
      </c>
      <c r="DQ19" s="37">
        <v>39.585556310000001</v>
      </c>
      <c r="DR19" s="37">
        <v>47.95953870000001</v>
      </c>
      <c r="DS19" s="37">
        <v>41.747846080000002</v>
      </c>
      <c r="DT19" s="37">
        <v>42.809278920000004</v>
      </c>
      <c r="DU19" s="37">
        <v>53.724243909999998</v>
      </c>
      <c r="DV19" s="37">
        <v>62.367888630000003</v>
      </c>
      <c r="DW19" s="37">
        <v>52.960053510000002</v>
      </c>
      <c r="DX19" s="37">
        <v>56.950657390000003</v>
      </c>
      <c r="DY19" s="37">
        <v>53.16551888</v>
      </c>
      <c r="DZ19" s="37">
        <v>60.881438870000011</v>
      </c>
      <c r="EA19" s="37">
        <v>53.246542390000002</v>
      </c>
      <c r="EB19" s="37">
        <v>56.676257449999994</v>
      </c>
      <c r="EC19" s="37">
        <v>58.993692949999996</v>
      </c>
      <c r="ED19" s="37">
        <v>62.346006250000002</v>
      </c>
      <c r="EE19" s="37">
        <v>55.071613159999998</v>
      </c>
      <c r="EF19" s="37">
        <v>57.161354989999992</v>
      </c>
      <c r="EG19" s="37">
        <v>60.724799169999997</v>
      </c>
      <c r="EH19" s="37">
        <v>60.058672909999999</v>
      </c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4.5" x14ac:dyDescent="0.35">
      <c r="A20" s="39" t="s">
        <v>17</v>
      </c>
      <c r="B20" s="37">
        <v>60.602894510000006</v>
      </c>
      <c r="C20" s="37">
        <v>45.920385580000001</v>
      </c>
      <c r="D20" s="37">
        <v>57.682986120000002</v>
      </c>
      <c r="E20" s="37">
        <v>48.568180009999999</v>
      </c>
      <c r="F20" s="37">
        <v>59.383372810000004</v>
      </c>
      <c r="G20" s="37">
        <v>47.343055040000003</v>
      </c>
      <c r="H20" s="37">
        <v>46.784525950000003</v>
      </c>
      <c r="I20" s="37">
        <v>54.047089510000006</v>
      </c>
      <c r="J20" s="37">
        <v>45.31736312999999</v>
      </c>
      <c r="K20" s="37">
        <v>40.14424898</v>
      </c>
      <c r="L20" s="37">
        <v>49.208518420000004</v>
      </c>
      <c r="M20" s="37">
        <v>50.633653779999989</v>
      </c>
      <c r="N20" s="37">
        <v>48.197291450000009</v>
      </c>
      <c r="O20" s="37">
        <v>61.614855509999998</v>
      </c>
      <c r="P20" s="37">
        <v>64.14333083999999</v>
      </c>
      <c r="Q20" s="37">
        <v>52.653544280000006</v>
      </c>
      <c r="R20" s="37">
        <v>65.664127870000002</v>
      </c>
      <c r="S20" s="37">
        <v>69.508564020000009</v>
      </c>
      <c r="T20" s="37">
        <v>91.099399259999998</v>
      </c>
      <c r="U20" s="37">
        <v>132.04972762</v>
      </c>
      <c r="V20" s="37">
        <v>65.345776940000007</v>
      </c>
      <c r="W20" s="37">
        <v>54.003836570000004</v>
      </c>
      <c r="X20" s="37">
        <v>56.699648760000002</v>
      </c>
      <c r="Y20" s="37">
        <v>61.307862190000002</v>
      </c>
      <c r="Z20" s="37">
        <v>72.200075839999997</v>
      </c>
      <c r="AA20" s="37">
        <v>42.210148559999993</v>
      </c>
      <c r="AB20" s="37">
        <v>63.608977839999994</v>
      </c>
      <c r="AC20" s="37">
        <v>61.260163549999994</v>
      </c>
      <c r="AD20" s="37">
        <v>70.870927099999989</v>
      </c>
      <c r="AE20" s="37">
        <v>54.33284012</v>
      </c>
      <c r="AF20" s="37">
        <v>56.913062230000008</v>
      </c>
      <c r="AG20" s="37">
        <v>63.510996819999995</v>
      </c>
      <c r="AH20" s="37">
        <v>79.564475219999991</v>
      </c>
      <c r="AI20" s="37">
        <v>59.084430549999993</v>
      </c>
      <c r="AJ20" s="37">
        <v>60.813619250000002</v>
      </c>
      <c r="AK20" s="37">
        <v>59.999017999999992</v>
      </c>
      <c r="AL20" s="37">
        <v>71.378140909999999</v>
      </c>
      <c r="AM20" s="37">
        <v>54.146478649999999</v>
      </c>
      <c r="AN20" s="37">
        <v>55.949276319999996</v>
      </c>
      <c r="AO20" s="37">
        <v>61.891366259999998</v>
      </c>
      <c r="AP20" s="37">
        <v>62.651012860000002</v>
      </c>
      <c r="AQ20" s="37">
        <v>63.792263219999995</v>
      </c>
      <c r="AR20" s="37">
        <v>66.919898429999989</v>
      </c>
      <c r="AS20" s="37">
        <v>53.668185880000003</v>
      </c>
      <c r="AT20" s="37">
        <v>59.783456120000004</v>
      </c>
      <c r="AU20" s="37">
        <v>45.603400049999998</v>
      </c>
      <c r="AV20" s="37">
        <v>45.843920570000002</v>
      </c>
      <c r="AW20" s="37">
        <v>45.926702089999999</v>
      </c>
      <c r="AX20" s="37">
        <v>46.995365230000004</v>
      </c>
      <c r="AY20" s="37">
        <v>32.757449010000002</v>
      </c>
      <c r="AZ20" s="37">
        <v>46.53613734999999</v>
      </c>
      <c r="BA20" s="37">
        <v>44.543285680000004</v>
      </c>
      <c r="BB20" s="37">
        <v>54.484991260000001</v>
      </c>
      <c r="BC20" s="37">
        <v>45.701667749999999</v>
      </c>
      <c r="BD20" s="37">
        <v>40.731426820000003</v>
      </c>
      <c r="BE20" s="37">
        <v>47.279041160000013</v>
      </c>
      <c r="BF20" s="37">
        <v>52.818487470000001</v>
      </c>
      <c r="BG20" s="37">
        <v>37.495027350000001</v>
      </c>
      <c r="BH20" s="37">
        <v>44.828204150000005</v>
      </c>
      <c r="BI20" s="37">
        <v>57.37981121</v>
      </c>
      <c r="BJ20" s="37">
        <v>52.766857000000002</v>
      </c>
      <c r="BK20" s="37">
        <v>43.438475429999997</v>
      </c>
      <c r="BL20" s="37">
        <v>49.227200909999993</v>
      </c>
      <c r="BM20" s="37">
        <v>51.016557880000008</v>
      </c>
      <c r="BN20" s="37">
        <v>61.717106690000001</v>
      </c>
      <c r="BO20" s="37">
        <v>40.801081719999999</v>
      </c>
      <c r="BP20" s="37">
        <v>31.58525516000001</v>
      </c>
      <c r="BQ20" s="37">
        <v>36.618972640000003</v>
      </c>
      <c r="BR20" s="37">
        <v>39.625051940000006</v>
      </c>
      <c r="BS20" s="37">
        <v>38.276670410000001</v>
      </c>
      <c r="BT20" s="37">
        <v>37.742467009999999</v>
      </c>
      <c r="BU20" s="37">
        <v>35.103568320000001</v>
      </c>
      <c r="BV20" s="37">
        <v>39.242350889999997</v>
      </c>
      <c r="BW20" s="37">
        <v>32.232165660000007</v>
      </c>
      <c r="BX20" s="37">
        <v>39.340841959999999</v>
      </c>
      <c r="BY20" s="37">
        <v>36.97773566</v>
      </c>
      <c r="BZ20" s="37">
        <v>42.589171399999998</v>
      </c>
      <c r="CA20" s="37">
        <v>27.492513859999995</v>
      </c>
      <c r="CB20" s="37">
        <v>32.759754560000005</v>
      </c>
      <c r="CC20" s="37">
        <v>40.065265189999998</v>
      </c>
      <c r="CD20" s="37">
        <v>44.761371009999991</v>
      </c>
      <c r="CE20" s="37">
        <v>39.508280869999993</v>
      </c>
      <c r="CF20" s="37">
        <v>47.937730200000004</v>
      </c>
      <c r="CG20" s="37">
        <v>44.545783290000003</v>
      </c>
      <c r="CH20" s="37">
        <v>52.406125869999997</v>
      </c>
      <c r="CI20" s="37">
        <v>37.866618719999998</v>
      </c>
      <c r="CJ20" s="37">
        <v>38.010832289999996</v>
      </c>
      <c r="CK20" s="37">
        <v>39.615513879999995</v>
      </c>
      <c r="CL20" s="37">
        <v>51.583937460000008</v>
      </c>
      <c r="CM20" s="37">
        <v>35.974130259999995</v>
      </c>
      <c r="CN20" s="37">
        <v>45.49002823</v>
      </c>
      <c r="CO20" s="37">
        <v>49.2248412</v>
      </c>
      <c r="CP20" s="37">
        <v>50.289458939999996</v>
      </c>
      <c r="CQ20" s="37">
        <v>43.285988710000005</v>
      </c>
      <c r="CR20" s="37">
        <v>46.723919200000005</v>
      </c>
      <c r="CS20" s="37">
        <v>51.56935622999999</v>
      </c>
      <c r="CT20" s="37">
        <v>28.643243310000003</v>
      </c>
      <c r="CU20" s="37">
        <v>21.640152010000001</v>
      </c>
      <c r="CV20" s="37">
        <v>30.622880930000008</v>
      </c>
      <c r="CW20" s="37">
        <v>27.256736819999997</v>
      </c>
      <c r="CX20" s="37">
        <v>33.258597360000003</v>
      </c>
      <c r="CY20" s="37">
        <v>22.986788949999998</v>
      </c>
      <c r="CZ20" s="37">
        <v>27.642143010000005</v>
      </c>
      <c r="DA20" s="37">
        <v>27.64100161</v>
      </c>
      <c r="DB20" s="37">
        <v>27.118708989999998</v>
      </c>
      <c r="DC20" s="37">
        <v>26.335168310000004</v>
      </c>
      <c r="DD20" s="37">
        <v>30.765174530000003</v>
      </c>
      <c r="DE20" s="37">
        <v>31.408757850000001</v>
      </c>
      <c r="DF20" s="37">
        <v>34.679120869999998</v>
      </c>
      <c r="DG20" s="37">
        <v>31.625755600000002</v>
      </c>
      <c r="DH20" s="37">
        <v>37.425356989999997</v>
      </c>
      <c r="DI20" s="37">
        <v>41.681462619999998</v>
      </c>
      <c r="DJ20" s="37">
        <v>45.191183569999993</v>
      </c>
      <c r="DK20" s="37">
        <v>33.846158110000005</v>
      </c>
      <c r="DL20" s="37">
        <v>35.92293016</v>
      </c>
      <c r="DM20" s="37">
        <v>33.565686030000002</v>
      </c>
      <c r="DN20" s="37">
        <v>34.05361954</v>
      </c>
      <c r="DO20" s="37">
        <v>34.707875770000001</v>
      </c>
      <c r="DP20" s="37">
        <v>33.346868870000002</v>
      </c>
      <c r="DQ20" s="37">
        <v>34.798292180000004</v>
      </c>
      <c r="DR20" s="37">
        <v>42.048567900000002</v>
      </c>
      <c r="DS20" s="37">
        <v>37.406996879999994</v>
      </c>
      <c r="DT20" s="37">
        <v>37.063961480000003</v>
      </c>
      <c r="DU20" s="37">
        <v>36.027626820000002</v>
      </c>
      <c r="DV20" s="37">
        <v>36.467780419999997</v>
      </c>
      <c r="DW20" s="37">
        <v>43.699965509999998</v>
      </c>
      <c r="DX20" s="37">
        <v>44.302382800000004</v>
      </c>
      <c r="DY20" s="37">
        <v>38.657036559999995</v>
      </c>
      <c r="DZ20" s="37">
        <v>45.077525290000004</v>
      </c>
      <c r="EA20" s="37">
        <v>39.542060679999999</v>
      </c>
      <c r="EB20" s="37">
        <v>39.565523270000007</v>
      </c>
      <c r="EC20" s="37">
        <v>39.558321250000006</v>
      </c>
      <c r="ED20" s="37">
        <v>44.226995500000008</v>
      </c>
      <c r="EE20" s="37">
        <v>36.755869060000002</v>
      </c>
      <c r="EF20" s="37">
        <v>42.268888799999999</v>
      </c>
      <c r="EG20" s="37">
        <v>42.427417359999986</v>
      </c>
      <c r="EH20" s="37">
        <v>38.882473400000002</v>
      </c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4.5" x14ac:dyDescent="0.35">
      <c r="A21" s="39" t="s">
        <v>18</v>
      </c>
      <c r="B21" s="37">
        <v>25.564907190000003</v>
      </c>
      <c r="C21" s="37">
        <v>22.086375439999998</v>
      </c>
      <c r="D21" s="37">
        <v>22.977934380000001</v>
      </c>
      <c r="E21" s="37">
        <v>18.90262285</v>
      </c>
      <c r="F21" s="37">
        <v>23.190770479999998</v>
      </c>
      <c r="G21" s="37">
        <v>18.558017450000001</v>
      </c>
      <c r="H21" s="37">
        <v>21.075442150000001</v>
      </c>
      <c r="I21" s="37">
        <v>23.401969759999997</v>
      </c>
      <c r="J21" s="37">
        <v>22.532432719999999</v>
      </c>
      <c r="K21" s="37">
        <v>20.608325410000003</v>
      </c>
      <c r="L21" s="37">
        <v>20.592195679999996</v>
      </c>
      <c r="M21" s="37">
        <v>13.805056</v>
      </c>
      <c r="N21" s="37">
        <v>24.999511380000001</v>
      </c>
      <c r="O21" s="37">
        <v>17.871096179999999</v>
      </c>
      <c r="P21" s="37">
        <v>24.695499440000003</v>
      </c>
      <c r="Q21" s="37">
        <v>30.453124939999999</v>
      </c>
      <c r="R21" s="37">
        <v>39.315836789999992</v>
      </c>
      <c r="S21" s="37">
        <v>36.777608380000011</v>
      </c>
      <c r="T21" s="37">
        <v>53.770348060000003</v>
      </c>
      <c r="U21" s="37">
        <v>36.548638160000003</v>
      </c>
      <c r="V21" s="37">
        <v>27.958240450000005</v>
      </c>
      <c r="W21" s="37">
        <v>19.876347279999997</v>
      </c>
      <c r="X21" s="37">
        <v>27.01064117</v>
      </c>
      <c r="Y21" s="37">
        <v>21.367193920000002</v>
      </c>
      <c r="Z21" s="37">
        <v>18.230589389999999</v>
      </c>
      <c r="AA21" s="37">
        <v>19.227107079999996</v>
      </c>
      <c r="AB21" s="37">
        <v>20.699248590000003</v>
      </c>
      <c r="AC21" s="37">
        <v>19.981942399999998</v>
      </c>
      <c r="AD21" s="37">
        <v>22.214498519999999</v>
      </c>
      <c r="AE21" s="37">
        <v>16.067169489999998</v>
      </c>
      <c r="AF21" s="37">
        <v>32.005604529999999</v>
      </c>
      <c r="AG21" s="37">
        <v>28.827092279999999</v>
      </c>
      <c r="AH21" s="37">
        <v>18.87741849</v>
      </c>
      <c r="AI21" s="37">
        <v>16.023607789999996</v>
      </c>
      <c r="AJ21" s="37">
        <v>23.074033310000001</v>
      </c>
      <c r="AK21" s="37">
        <v>21.630025119999999</v>
      </c>
      <c r="AL21" s="37">
        <v>21.499269049999999</v>
      </c>
      <c r="AM21" s="37">
        <v>23.814271039999998</v>
      </c>
      <c r="AN21" s="37">
        <v>24.597398719999997</v>
      </c>
      <c r="AO21" s="37">
        <v>17.974285930000001</v>
      </c>
      <c r="AP21" s="37">
        <v>24.032199550000001</v>
      </c>
      <c r="AQ21" s="37">
        <v>21.462082690000003</v>
      </c>
      <c r="AR21" s="37">
        <v>19.564321510000003</v>
      </c>
      <c r="AS21" s="37">
        <v>20.8830381</v>
      </c>
      <c r="AT21" s="37">
        <v>24.810693499999999</v>
      </c>
      <c r="AU21" s="37">
        <v>17.023170329999999</v>
      </c>
      <c r="AV21" s="37">
        <v>27.668449840000001</v>
      </c>
      <c r="AW21" s="37">
        <v>21.26873891</v>
      </c>
      <c r="AX21" s="37">
        <v>27.6783644</v>
      </c>
      <c r="AY21" s="37">
        <v>18.822441869999999</v>
      </c>
      <c r="AZ21" s="37">
        <v>16.728863449999999</v>
      </c>
      <c r="BA21" s="37">
        <v>20.446139909999999</v>
      </c>
      <c r="BB21" s="37">
        <v>15.792538989999997</v>
      </c>
      <c r="BC21" s="37">
        <v>11.888591850000001</v>
      </c>
      <c r="BD21" s="37">
        <v>19.944615649999999</v>
      </c>
      <c r="BE21" s="37">
        <v>14.266414690000001</v>
      </c>
      <c r="BF21" s="37">
        <v>19.744098319999999</v>
      </c>
      <c r="BG21" s="37">
        <v>12.44997568</v>
      </c>
      <c r="BH21" s="37">
        <v>17.13836302</v>
      </c>
      <c r="BI21" s="37">
        <v>24.017734879999999</v>
      </c>
      <c r="BJ21" s="37">
        <v>18.398859069999997</v>
      </c>
      <c r="BK21" s="37">
        <v>18.947895989999999</v>
      </c>
      <c r="BL21" s="37">
        <v>19.56885716</v>
      </c>
      <c r="BM21" s="37">
        <v>27.40841189</v>
      </c>
      <c r="BN21" s="37">
        <v>23.087480980000002</v>
      </c>
      <c r="BO21" s="37">
        <v>16.818350390000003</v>
      </c>
      <c r="BP21" s="37">
        <v>13.412896329999999</v>
      </c>
      <c r="BQ21" s="37">
        <v>10.300249609999998</v>
      </c>
      <c r="BR21" s="37">
        <v>10.904395230000002</v>
      </c>
      <c r="BS21" s="37">
        <v>12.891615939999998</v>
      </c>
      <c r="BT21" s="37">
        <v>13.477932379999997</v>
      </c>
      <c r="BU21" s="37">
        <v>13.032120560000001</v>
      </c>
      <c r="BV21" s="37">
        <v>15.523476980000002</v>
      </c>
      <c r="BW21" s="37">
        <v>9.8743441700000005</v>
      </c>
      <c r="BX21" s="37">
        <v>11.917155870000002</v>
      </c>
      <c r="BY21" s="37">
        <v>12.00420665</v>
      </c>
      <c r="BZ21" s="37">
        <v>14.818395890000001</v>
      </c>
      <c r="CA21" s="37">
        <v>11.720064720000002</v>
      </c>
      <c r="CB21" s="37">
        <v>11.505801520000002</v>
      </c>
      <c r="CC21" s="37">
        <v>11.30841624</v>
      </c>
      <c r="CD21" s="37">
        <v>15.590234229999998</v>
      </c>
      <c r="CE21" s="37">
        <v>11.5574963</v>
      </c>
      <c r="CF21" s="37">
        <v>10.100033290000001</v>
      </c>
      <c r="CG21" s="37">
        <v>16.220132720000002</v>
      </c>
      <c r="CH21" s="37">
        <v>19.807267070000002</v>
      </c>
      <c r="CI21" s="37">
        <v>12.43023743</v>
      </c>
      <c r="CJ21" s="37">
        <v>16.383517719999997</v>
      </c>
      <c r="CK21" s="37">
        <v>17.087387549999999</v>
      </c>
      <c r="CL21" s="37">
        <v>14.710112330000001</v>
      </c>
      <c r="CM21" s="37">
        <v>13.892030509999998</v>
      </c>
      <c r="CN21" s="37">
        <v>18.42843719</v>
      </c>
      <c r="CO21" s="37">
        <v>14.172681109999999</v>
      </c>
      <c r="CP21" s="37">
        <v>21.986631759999995</v>
      </c>
      <c r="CQ21" s="37">
        <v>21.265546680000003</v>
      </c>
      <c r="CR21" s="37">
        <v>17.00199671</v>
      </c>
      <c r="CS21" s="37">
        <v>18.865472309999998</v>
      </c>
      <c r="CT21" s="37">
        <v>15.955858120000002</v>
      </c>
      <c r="CU21" s="37">
        <v>12.04621545</v>
      </c>
      <c r="CV21" s="37">
        <v>15.236246130000001</v>
      </c>
      <c r="CW21" s="37">
        <v>11.1679227</v>
      </c>
      <c r="CX21" s="37">
        <v>13.189387350000001</v>
      </c>
      <c r="CY21" s="37">
        <v>8.176131980000001</v>
      </c>
      <c r="CZ21" s="37">
        <v>11.175022349999999</v>
      </c>
      <c r="DA21" s="37">
        <v>12.04500915</v>
      </c>
      <c r="DB21" s="37">
        <v>13.036391279999998</v>
      </c>
      <c r="DC21" s="37">
        <v>11.309239690000002</v>
      </c>
      <c r="DD21" s="37">
        <v>17.081147299999998</v>
      </c>
      <c r="DE21" s="37">
        <v>17.465219579999999</v>
      </c>
      <c r="DF21" s="37">
        <v>19.09644583</v>
      </c>
      <c r="DG21" s="37">
        <v>15.407557219999999</v>
      </c>
      <c r="DH21" s="37">
        <v>18.231270880000004</v>
      </c>
      <c r="DI21" s="37">
        <v>19.809144310000001</v>
      </c>
      <c r="DJ21" s="37">
        <v>18.78424485</v>
      </c>
      <c r="DK21" s="37">
        <v>22.292598929999997</v>
      </c>
      <c r="DL21" s="37">
        <v>18.137705239999999</v>
      </c>
      <c r="DM21" s="37">
        <v>16.476686379999997</v>
      </c>
      <c r="DN21" s="37">
        <v>19.771969170000002</v>
      </c>
      <c r="DO21" s="37">
        <v>14.858281600000003</v>
      </c>
      <c r="DP21" s="37">
        <v>19.631356239999999</v>
      </c>
      <c r="DQ21" s="37">
        <v>17.849208650000005</v>
      </c>
      <c r="DR21" s="37">
        <v>21.515341799999998</v>
      </c>
      <c r="DS21" s="37">
        <v>14.2847978</v>
      </c>
      <c r="DT21" s="37">
        <v>18.228245250000001</v>
      </c>
      <c r="DU21" s="37">
        <v>23.711515730000002</v>
      </c>
      <c r="DV21" s="37">
        <v>28.501601699999998</v>
      </c>
      <c r="DW21" s="37">
        <v>20.310279849999997</v>
      </c>
      <c r="DX21" s="37">
        <v>26.04214005</v>
      </c>
      <c r="DY21" s="37">
        <v>22.992664810000004</v>
      </c>
      <c r="DZ21" s="37">
        <v>24.643245840000002</v>
      </c>
      <c r="EA21" s="37">
        <v>21.359010089999995</v>
      </c>
      <c r="EB21" s="37">
        <v>25.312614049999997</v>
      </c>
      <c r="EC21" s="37">
        <v>26.373218340000005</v>
      </c>
      <c r="ED21" s="37">
        <v>26.274468140000003</v>
      </c>
      <c r="EE21" s="37">
        <v>23.887343870000002</v>
      </c>
      <c r="EF21" s="37">
        <v>25.721148919999994</v>
      </c>
      <c r="EG21" s="37">
        <v>21.160182639999999</v>
      </c>
      <c r="EH21" s="37">
        <v>22.325830759999995</v>
      </c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4.5" x14ac:dyDescent="0.35">
      <c r="A22" s="39" t="s">
        <v>19</v>
      </c>
      <c r="B22" s="37">
        <v>8.7464449899999988</v>
      </c>
      <c r="C22" s="37">
        <v>9.9386069699999986</v>
      </c>
      <c r="D22" s="37">
        <v>8.5654747399999991</v>
      </c>
      <c r="E22" s="37">
        <v>5.69469534</v>
      </c>
      <c r="F22" s="37">
        <v>3.8856692700000002</v>
      </c>
      <c r="G22" s="37">
        <v>6.4389560399999999</v>
      </c>
      <c r="H22" s="37">
        <v>8.9729067499999999</v>
      </c>
      <c r="I22" s="37">
        <v>4.4547060900000002</v>
      </c>
      <c r="J22" s="37">
        <v>7.0167475300000008</v>
      </c>
      <c r="K22" s="37">
        <v>7.7423197200000002</v>
      </c>
      <c r="L22" s="37">
        <v>5.7935123700000002</v>
      </c>
      <c r="M22" s="37">
        <v>3.2476620199999999</v>
      </c>
      <c r="N22" s="37">
        <v>4.0334394299999996</v>
      </c>
      <c r="O22" s="37">
        <v>7.43328583</v>
      </c>
      <c r="P22" s="37">
        <v>7.9808032999999998</v>
      </c>
      <c r="Q22" s="37">
        <v>9.827671800000001</v>
      </c>
      <c r="R22" s="37">
        <v>10.105886719999999</v>
      </c>
      <c r="S22" s="37">
        <v>9.3464541699999977</v>
      </c>
      <c r="T22" s="37">
        <v>12.6897992</v>
      </c>
      <c r="U22" s="37">
        <v>8.9993407899999998</v>
      </c>
      <c r="V22" s="37">
        <v>7.3522210099999992</v>
      </c>
      <c r="W22" s="37">
        <v>8.6110077599999979</v>
      </c>
      <c r="X22" s="37">
        <v>6.3211457499999995</v>
      </c>
      <c r="Y22" s="37">
        <v>7.9763082599999988</v>
      </c>
      <c r="Z22" s="37">
        <v>7.6532334199999994</v>
      </c>
      <c r="AA22" s="37">
        <v>7.3240447399999988</v>
      </c>
      <c r="AB22" s="37">
        <v>4.9150188200000002</v>
      </c>
      <c r="AC22" s="37">
        <v>5.6383292899999997</v>
      </c>
      <c r="AD22" s="37">
        <v>4.8403139499999996</v>
      </c>
      <c r="AE22" s="37">
        <v>7.5075447299999993</v>
      </c>
      <c r="AF22" s="37">
        <v>5.21467568</v>
      </c>
      <c r="AG22" s="37">
        <v>5.7202401699999985</v>
      </c>
      <c r="AH22" s="37">
        <v>8.1629003999999998</v>
      </c>
      <c r="AI22" s="37">
        <v>9.1341371599999999</v>
      </c>
      <c r="AJ22" s="37">
        <v>6.2351376499999995</v>
      </c>
      <c r="AK22" s="37">
        <v>7.1425813700000003</v>
      </c>
      <c r="AL22" s="37">
        <v>12.51200648</v>
      </c>
      <c r="AM22" s="37">
        <v>4.9248611799999997</v>
      </c>
      <c r="AN22" s="37">
        <v>8.3327282300000007</v>
      </c>
      <c r="AO22" s="37">
        <v>8.107872089999999</v>
      </c>
      <c r="AP22" s="37">
        <v>9.9992723099999985</v>
      </c>
      <c r="AQ22" s="37">
        <v>7.5654456500000009</v>
      </c>
      <c r="AR22" s="37">
        <v>7.7836259599999993</v>
      </c>
      <c r="AS22" s="37">
        <v>10.86700304</v>
      </c>
      <c r="AT22" s="37">
        <v>13.07854575</v>
      </c>
      <c r="AU22" s="37">
        <v>9.3794979699999992</v>
      </c>
      <c r="AV22" s="37">
        <v>8.4127117499999997</v>
      </c>
      <c r="AW22" s="37">
        <v>7.3215911399999998</v>
      </c>
      <c r="AX22" s="37">
        <v>8.0594994100000008</v>
      </c>
      <c r="AY22" s="37">
        <v>7.0969384199999999</v>
      </c>
      <c r="AZ22" s="37">
        <v>9.9549950200000001</v>
      </c>
      <c r="BA22" s="37">
        <v>7.4488434100000003</v>
      </c>
      <c r="BB22" s="37">
        <v>10.789561609999998</v>
      </c>
      <c r="BC22" s="37">
        <v>8.7416453499999989</v>
      </c>
      <c r="BD22" s="37">
        <v>8.5379079699999991</v>
      </c>
      <c r="BE22" s="37">
        <v>10.899162520000001</v>
      </c>
      <c r="BF22" s="37">
        <v>9.0317244700000003</v>
      </c>
      <c r="BG22" s="37">
        <v>4.3092947700000002</v>
      </c>
      <c r="BH22" s="37">
        <v>7.1349846200000009</v>
      </c>
      <c r="BI22" s="37">
        <v>8.1169926999999991</v>
      </c>
      <c r="BJ22" s="37">
        <v>8.1328778800000006</v>
      </c>
      <c r="BK22" s="37">
        <v>8.6528401200000005</v>
      </c>
      <c r="BL22" s="37">
        <v>11.451706420000001</v>
      </c>
      <c r="BM22" s="37">
        <v>11.736298639999999</v>
      </c>
      <c r="BN22" s="37">
        <v>13.579744470000001</v>
      </c>
      <c r="BO22" s="37">
        <v>6.2493958499999991</v>
      </c>
      <c r="BP22" s="37">
        <v>7.6246113500000003</v>
      </c>
      <c r="BQ22" s="37">
        <v>7.0070045199999988</v>
      </c>
      <c r="BR22" s="37">
        <v>4.5466142500000002</v>
      </c>
      <c r="BS22" s="37">
        <v>4.3227998100000011</v>
      </c>
      <c r="BT22" s="37">
        <v>4.70650134</v>
      </c>
      <c r="BU22" s="37">
        <v>5.3450718100000003</v>
      </c>
      <c r="BV22" s="37">
        <v>7.0843796399999999</v>
      </c>
      <c r="BW22" s="37">
        <v>5.8879409999999996</v>
      </c>
      <c r="BX22" s="37">
        <v>4.0580491400000005</v>
      </c>
      <c r="BY22" s="37">
        <v>7.0559164400000007</v>
      </c>
      <c r="BZ22" s="37">
        <v>8.6756756399999997</v>
      </c>
      <c r="CA22" s="37">
        <v>6.3424920999999994</v>
      </c>
      <c r="CB22" s="37">
        <v>6.1379179099999996</v>
      </c>
      <c r="CC22" s="37">
        <v>7.02470806</v>
      </c>
      <c r="CD22" s="37">
        <v>7.1952510899999993</v>
      </c>
      <c r="CE22" s="37">
        <v>5.6983533399999997</v>
      </c>
      <c r="CF22" s="37">
        <v>5.6256916699999993</v>
      </c>
      <c r="CG22" s="37">
        <v>4.7854800700000002</v>
      </c>
      <c r="CH22" s="37">
        <v>8.2202113899999993</v>
      </c>
      <c r="CI22" s="37">
        <v>10.114808640000001</v>
      </c>
      <c r="CJ22" s="37">
        <v>5.2922762700000003</v>
      </c>
      <c r="CK22" s="37">
        <v>8.8435805499999987</v>
      </c>
      <c r="CL22" s="37">
        <v>8.8002071700000002</v>
      </c>
      <c r="CM22" s="37">
        <v>9.4847548499999998</v>
      </c>
      <c r="CN22" s="37">
        <v>9.1377127400000013</v>
      </c>
      <c r="CO22" s="37">
        <v>11.15499063</v>
      </c>
      <c r="CP22" s="37">
        <v>13.923598949999999</v>
      </c>
      <c r="CQ22" s="37">
        <v>13.376517940000001</v>
      </c>
      <c r="CR22" s="37">
        <v>12.573822179999999</v>
      </c>
      <c r="CS22" s="37">
        <v>13.807144750000001</v>
      </c>
      <c r="CT22" s="37">
        <v>10.49148486</v>
      </c>
      <c r="CU22" s="37">
        <v>6.7992573100000016</v>
      </c>
      <c r="CV22" s="37">
        <v>5.3215453300000002</v>
      </c>
      <c r="CW22" s="37">
        <v>6.9911306699999987</v>
      </c>
      <c r="CX22" s="37">
        <v>8.5852060299999984</v>
      </c>
      <c r="CY22" s="37">
        <v>5.0497359299999998</v>
      </c>
      <c r="CZ22" s="37">
        <v>4.7552652500000008</v>
      </c>
      <c r="DA22" s="37">
        <v>5.55942515</v>
      </c>
      <c r="DB22" s="37">
        <v>6.4850612400000003</v>
      </c>
      <c r="DC22" s="37">
        <v>6.5601967500000011</v>
      </c>
      <c r="DD22" s="37">
        <v>10.141976849999999</v>
      </c>
      <c r="DE22" s="37">
        <v>6.2517426300000007</v>
      </c>
      <c r="DF22" s="37">
        <v>7.8595902199999994</v>
      </c>
      <c r="DG22" s="37">
        <v>7.2104392700000002</v>
      </c>
      <c r="DH22" s="37">
        <v>11.246709560000001</v>
      </c>
      <c r="DI22" s="37">
        <v>8.4664059799999993</v>
      </c>
      <c r="DJ22" s="37">
        <v>8.8947484199999991</v>
      </c>
      <c r="DK22" s="37">
        <v>6.7930058100000004</v>
      </c>
      <c r="DL22" s="37">
        <v>5.8129159599999998</v>
      </c>
      <c r="DM22" s="37">
        <v>8.4267490899999995</v>
      </c>
      <c r="DN22" s="37">
        <v>7.2524702899999989</v>
      </c>
      <c r="DO22" s="37">
        <v>7.2734199199999985</v>
      </c>
      <c r="DP22" s="37">
        <v>6.8255380199999998</v>
      </c>
      <c r="DQ22" s="37">
        <v>5.2206531400000005</v>
      </c>
      <c r="DR22" s="37">
        <v>7.321065560000001</v>
      </c>
      <c r="DS22" s="37">
        <v>5.4787775500000002</v>
      </c>
      <c r="DT22" s="37">
        <v>6.3295134399999995</v>
      </c>
      <c r="DU22" s="37">
        <v>7.333596169999999</v>
      </c>
      <c r="DV22" s="37">
        <v>11.24357962</v>
      </c>
      <c r="DW22" s="37">
        <v>11.259960340000001</v>
      </c>
      <c r="DX22" s="37">
        <v>10.957882939999998</v>
      </c>
      <c r="DY22" s="37">
        <v>9.1106782299999995</v>
      </c>
      <c r="DZ22" s="37">
        <v>9.0426406200000002</v>
      </c>
      <c r="EA22" s="37">
        <v>8.8524520800000008</v>
      </c>
      <c r="EB22" s="37">
        <v>7.3799731</v>
      </c>
      <c r="EC22" s="37">
        <v>8.1811550200000003</v>
      </c>
      <c r="ED22" s="37">
        <v>10.293750829999999</v>
      </c>
      <c r="EE22" s="37">
        <v>8.2644931100000001</v>
      </c>
      <c r="EF22" s="37">
        <v>7.9920896600000004</v>
      </c>
      <c r="EG22" s="37">
        <v>7.7434797399999997</v>
      </c>
      <c r="EH22" s="37">
        <v>9.9890413299999992</v>
      </c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4.5" x14ac:dyDescent="0.35">
      <c r="A23" s="39" t="s">
        <v>20</v>
      </c>
      <c r="B23" s="37">
        <v>10.777254009999996</v>
      </c>
      <c r="C23" s="37">
        <v>13.260926090000002</v>
      </c>
      <c r="D23" s="37">
        <v>12.448389899999999</v>
      </c>
      <c r="E23" s="37">
        <v>14.36958555</v>
      </c>
      <c r="F23" s="37">
        <v>9.4703714300000001</v>
      </c>
      <c r="G23" s="37">
        <v>9.044095699999998</v>
      </c>
      <c r="H23" s="37">
        <v>7.0162684800000008</v>
      </c>
      <c r="I23" s="37">
        <v>9.1635071400000001</v>
      </c>
      <c r="J23" s="37">
        <v>6.6461256400000002</v>
      </c>
      <c r="K23" s="37">
        <v>7.6962788599999996</v>
      </c>
      <c r="L23" s="37">
        <v>7.1305161300000011</v>
      </c>
      <c r="M23" s="37">
        <v>7.1497551100000001</v>
      </c>
      <c r="N23" s="37">
        <v>6.4162751499999997</v>
      </c>
      <c r="O23" s="37">
        <v>5.8556924100000005</v>
      </c>
      <c r="P23" s="37">
        <v>7.7482130600000003</v>
      </c>
      <c r="Q23" s="37">
        <v>8.8196304699999981</v>
      </c>
      <c r="R23" s="37">
        <v>7.7393114000000001</v>
      </c>
      <c r="S23" s="37">
        <v>14.814290740000002</v>
      </c>
      <c r="T23" s="37">
        <v>21.6527134</v>
      </c>
      <c r="U23" s="37">
        <v>16.400340870000001</v>
      </c>
      <c r="V23" s="37">
        <v>10.734680749999999</v>
      </c>
      <c r="W23" s="37">
        <v>11.20182823</v>
      </c>
      <c r="X23" s="37">
        <v>7.3016480700000006</v>
      </c>
      <c r="Y23" s="37">
        <v>6.937632970000001</v>
      </c>
      <c r="Z23" s="37">
        <v>10.76955399</v>
      </c>
      <c r="AA23" s="37">
        <v>6.3978970199999994</v>
      </c>
      <c r="AB23" s="37">
        <v>8.5844978099999985</v>
      </c>
      <c r="AC23" s="37">
        <v>9.0387192700000014</v>
      </c>
      <c r="AD23" s="37">
        <v>10.974111930000001</v>
      </c>
      <c r="AE23" s="37">
        <v>6.5639719200000002</v>
      </c>
      <c r="AF23" s="37">
        <v>11.405769749999999</v>
      </c>
      <c r="AG23" s="37">
        <v>7.5482567800000009</v>
      </c>
      <c r="AH23" s="37">
        <v>8.493513140000001</v>
      </c>
      <c r="AI23" s="37">
        <v>8.7112189499999992</v>
      </c>
      <c r="AJ23" s="37">
        <v>7.4387749400000001</v>
      </c>
      <c r="AK23" s="37">
        <v>11.766733690000001</v>
      </c>
      <c r="AL23" s="37">
        <v>16.34721515</v>
      </c>
      <c r="AM23" s="37">
        <v>15.24063385</v>
      </c>
      <c r="AN23" s="37">
        <v>12.463686840000001</v>
      </c>
      <c r="AO23" s="37">
        <v>8.2014681899999999</v>
      </c>
      <c r="AP23" s="37">
        <v>8.8505233600000004</v>
      </c>
      <c r="AQ23" s="37">
        <v>7.4347851000000009</v>
      </c>
      <c r="AR23" s="37">
        <v>11.079401810000002</v>
      </c>
      <c r="AS23" s="37">
        <v>9.9669026600000006</v>
      </c>
      <c r="AT23" s="37">
        <v>13.486315299999999</v>
      </c>
      <c r="AU23" s="37">
        <v>12.713307110000001</v>
      </c>
      <c r="AV23" s="37">
        <v>12.197986269999998</v>
      </c>
      <c r="AW23" s="37">
        <v>8.8426602499999998</v>
      </c>
      <c r="AX23" s="37">
        <v>11.574312770000001</v>
      </c>
      <c r="AY23" s="37">
        <v>8.2202806600000002</v>
      </c>
      <c r="AZ23" s="37">
        <v>13.20606096</v>
      </c>
      <c r="BA23" s="37">
        <v>11.531807100000002</v>
      </c>
      <c r="BB23" s="37">
        <v>15.439260090000001</v>
      </c>
      <c r="BC23" s="37">
        <v>10.245143819999999</v>
      </c>
      <c r="BD23" s="37">
        <v>7.6217929599999996</v>
      </c>
      <c r="BE23" s="37">
        <v>11.135626459999999</v>
      </c>
      <c r="BF23" s="37">
        <v>8.5292615000000005</v>
      </c>
      <c r="BG23" s="37">
        <v>6.9027474400000006</v>
      </c>
      <c r="BH23" s="37">
        <v>8.6997697200000008</v>
      </c>
      <c r="BI23" s="37">
        <v>14.618497060000001</v>
      </c>
      <c r="BJ23" s="37">
        <v>10.82182822</v>
      </c>
      <c r="BK23" s="37">
        <v>7.6152224200000003</v>
      </c>
      <c r="BL23" s="37">
        <v>10.015186220000002</v>
      </c>
      <c r="BM23" s="37">
        <v>17.578369649999999</v>
      </c>
      <c r="BN23" s="37">
        <v>14.7003819</v>
      </c>
      <c r="BO23" s="37">
        <v>14.91864453</v>
      </c>
      <c r="BP23" s="37">
        <v>9.7727276500000002</v>
      </c>
      <c r="BQ23" s="37">
        <v>6.8874053799999997</v>
      </c>
      <c r="BR23" s="37">
        <v>4.6162006399999997</v>
      </c>
      <c r="BS23" s="37">
        <v>6.9963239100000001</v>
      </c>
      <c r="BT23" s="37">
        <v>6.8585191700000001</v>
      </c>
      <c r="BU23" s="37">
        <v>7.2534880699999995</v>
      </c>
      <c r="BV23" s="37">
        <v>8.6024831800000001</v>
      </c>
      <c r="BW23" s="37">
        <v>6.4623705600000001</v>
      </c>
      <c r="BX23" s="37">
        <v>6.844539619999999</v>
      </c>
      <c r="BY23" s="37">
        <v>5.7856154899999996</v>
      </c>
      <c r="BZ23" s="37">
        <v>6.0068681200000009</v>
      </c>
      <c r="CA23" s="37">
        <v>4.3536649899999995</v>
      </c>
      <c r="CB23" s="37">
        <v>8.0927346699999987</v>
      </c>
      <c r="CC23" s="37">
        <v>5.4646964699999998</v>
      </c>
      <c r="CD23" s="37">
        <v>12.50521885</v>
      </c>
      <c r="CE23" s="37">
        <v>7.3510029400000008</v>
      </c>
      <c r="CF23" s="37">
        <v>8.0809601900000008</v>
      </c>
      <c r="CG23" s="37">
        <v>9.9202361599999982</v>
      </c>
      <c r="CH23" s="37">
        <v>9.4607302899999972</v>
      </c>
      <c r="CI23" s="37">
        <v>7.3059909000000003</v>
      </c>
      <c r="CJ23" s="37">
        <v>7.9807369399999999</v>
      </c>
      <c r="CK23" s="37">
        <v>8.2883199100000002</v>
      </c>
      <c r="CL23" s="37">
        <v>11.060607299999999</v>
      </c>
      <c r="CM23" s="37">
        <v>10.302803319999999</v>
      </c>
      <c r="CN23" s="37">
        <v>10.32233461</v>
      </c>
      <c r="CO23" s="37">
        <v>5.3661987399999997</v>
      </c>
      <c r="CP23" s="37">
        <v>10.846020409999998</v>
      </c>
      <c r="CQ23" s="37">
        <v>8.9875551800000011</v>
      </c>
      <c r="CR23" s="37">
        <v>9.2238292600000005</v>
      </c>
      <c r="CS23" s="37">
        <v>8.3950663099999989</v>
      </c>
      <c r="CT23" s="37">
        <v>7.7225237599999996</v>
      </c>
      <c r="CU23" s="37">
        <v>4.2959304000000005</v>
      </c>
      <c r="CV23" s="37">
        <v>7.9143720099999992</v>
      </c>
      <c r="CW23" s="37">
        <v>4.5826694900000007</v>
      </c>
      <c r="CX23" s="37">
        <v>6.2620466500000003</v>
      </c>
      <c r="CY23" s="37">
        <v>5.1908826500000016</v>
      </c>
      <c r="CZ23" s="37">
        <v>7.9995610199999998</v>
      </c>
      <c r="DA23" s="37">
        <v>5.7611678800000012</v>
      </c>
      <c r="DB23" s="37">
        <v>6.9004293900000002</v>
      </c>
      <c r="DC23" s="37">
        <v>4.9144878599999986</v>
      </c>
      <c r="DD23" s="37">
        <v>4.8932821300000002</v>
      </c>
      <c r="DE23" s="37">
        <v>5.2884202500000006</v>
      </c>
      <c r="DF23" s="37">
        <v>7.9466857500000003</v>
      </c>
      <c r="DG23" s="37">
        <v>7.21891075</v>
      </c>
      <c r="DH23" s="37">
        <v>6.3439184900000001</v>
      </c>
      <c r="DI23" s="37">
        <v>5.644747989999999</v>
      </c>
      <c r="DJ23" s="37">
        <v>8.48336939</v>
      </c>
      <c r="DK23" s="37">
        <v>7.8681988500000006</v>
      </c>
      <c r="DL23" s="37">
        <v>6.7646425299999997</v>
      </c>
      <c r="DM23" s="37">
        <v>5.4381924599999998</v>
      </c>
      <c r="DN23" s="37">
        <v>8.3749526199999984</v>
      </c>
      <c r="DO23" s="37">
        <v>7.7318670900000006</v>
      </c>
      <c r="DP23" s="37">
        <v>6.3112325400000007</v>
      </c>
      <c r="DQ23" s="37">
        <v>6.9462833499999999</v>
      </c>
      <c r="DR23" s="37">
        <v>6.9362302499999995</v>
      </c>
      <c r="DS23" s="37">
        <v>7.1148014000000011</v>
      </c>
      <c r="DT23" s="37">
        <v>7.6027031199999993</v>
      </c>
      <c r="DU23" s="37">
        <v>8.02807621</v>
      </c>
      <c r="DV23" s="37">
        <v>8.6292494099999999</v>
      </c>
      <c r="DW23" s="37">
        <v>6.5438223299999994</v>
      </c>
      <c r="DX23" s="37">
        <v>9.04332359</v>
      </c>
      <c r="DY23" s="37">
        <v>8.443229839999999</v>
      </c>
      <c r="DZ23" s="37">
        <v>10.803721470000003</v>
      </c>
      <c r="EA23" s="37">
        <v>10.333930629999999</v>
      </c>
      <c r="EB23" s="37">
        <v>9.7687915800000003</v>
      </c>
      <c r="EC23" s="37">
        <v>10.239016019999999</v>
      </c>
      <c r="ED23" s="37">
        <v>12.276590410000001</v>
      </c>
      <c r="EE23" s="37">
        <v>12.517177759999999</v>
      </c>
      <c r="EF23" s="37">
        <v>11.797269450000002</v>
      </c>
      <c r="EG23" s="37">
        <v>13.43048619</v>
      </c>
      <c r="EH23" s="37">
        <v>10.242709199999998</v>
      </c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4.5" x14ac:dyDescent="0.35">
      <c r="A24" s="39" t="s">
        <v>21</v>
      </c>
      <c r="B24" s="37">
        <v>4.8239987700000002</v>
      </c>
      <c r="C24" s="37">
        <v>3.1805040199999999</v>
      </c>
      <c r="D24" s="37">
        <v>6.3275967599999996</v>
      </c>
      <c r="E24" s="37">
        <v>3.3270042200000001</v>
      </c>
      <c r="F24" s="37">
        <v>5.4631286599999989</v>
      </c>
      <c r="G24" s="37">
        <v>4.6717205399999999</v>
      </c>
      <c r="H24" s="37">
        <v>5.1358773600000003</v>
      </c>
      <c r="I24" s="37">
        <v>6.3725267699999995</v>
      </c>
      <c r="J24" s="37">
        <v>6.3205281499999995</v>
      </c>
      <c r="K24" s="37">
        <v>4.20099483</v>
      </c>
      <c r="L24" s="37">
        <v>2.8384536299999996</v>
      </c>
      <c r="M24" s="37">
        <v>3.5449077199999999</v>
      </c>
      <c r="N24" s="37">
        <v>6.6424356799999984</v>
      </c>
      <c r="O24" s="37">
        <v>7.9909225300000006</v>
      </c>
      <c r="P24" s="37">
        <v>4.6437238900000004</v>
      </c>
      <c r="Q24" s="37">
        <v>6.5074004800000003</v>
      </c>
      <c r="R24" s="37">
        <v>6.0595734100000005</v>
      </c>
      <c r="S24" s="37">
        <v>11.487640320000001</v>
      </c>
      <c r="T24" s="37">
        <v>10.40273146</v>
      </c>
      <c r="U24" s="37">
        <v>9.6451785999999977</v>
      </c>
      <c r="V24" s="37">
        <v>4.3428753200000001</v>
      </c>
      <c r="W24" s="37">
        <v>7.7190323400000009</v>
      </c>
      <c r="X24" s="37">
        <v>6.2862336699999997</v>
      </c>
      <c r="Y24" s="37">
        <v>6.7822618600000002</v>
      </c>
      <c r="Z24" s="37">
        <v>5.1169450999999997</v>
      </c>
      <c r="AA24" s="37">
        <v>5.6201492200000001</v>
      </c>
      <c r="AB24" s="37">
        <v>9.437253329999999</v>
      </c>
      <c r="AC24" s="37">
        <v>5.1845771000000003</v>
      </c>
      <c r="AD24" s="37">
        <v>5.3419606399999999</v>
      </c>
      <c r="AE24" s="37">
        <v>4.5049639000000008</v>
      </c>
      <c r="AF24" s="37">
        <v>6.8777371800000004</v>
      </c>
      <c r="AG24" s="37">
        <v>2.5286288499999996</v>
      </c>
      <c r="AH24" s="37">
        <v>6.7858722299999998</v>
      </c>
      <c r="AI24" s="37">
        <v>4.5540222700000008</v>
      </c>
      <c r="AJ24" s="37">
        <v>4.4066506299999997</v>
      </c>
      <c r="AK24" s="37">
        <v>6.5067523899999999</v>
      </c>
      <c r="AL24" s="37">
        <v>5.8489887999999999</v>
      </c>
      <c r="AM24" s="37">
        <v>8.4098601300000002</v>
      </c>
      <c r="AN24" s="37">
        <v>9.9671797099999999</v>
      </c>
      <c r="AO24" s="37">
        <v>8.0349119499999997</v>
      </c>
      <c r="AP24" s="37">
        <v>7.0867372699999995</v>
      </c>
      <c r="AQ24" s="37">
        <v>3.8839731500000001</v>
      </c>
      <c r="AR24" s="37">
        <v>5.0905751299999995</v>
      </c>
      <c r="AS24" s="37">
        <v>8.7648542900000006</v>
      </c>
      <c r="AT24" s="37">
        <v>6.4212799599999997</v>
      </c>
      <c r="AU24" s="37">
        <v>5.2989061099999999</v>
      </c>
      <c r="AV24" s="37">
        <v>5.3795912700000006</v>
      </c>
      <c r="AW24" s="37">
        <v>6.6084179600000006</v>
      </c>
      <c r="AX24" s="37">
        <v>7.9988304599999998</v>
      </c>
      <c r="AY24" s="37">
        <v>8.11567419</v>
      </c>
      <c r="AZ24" s="37">
        <v>4.04855228</v>
      </c>
      <c r="BA24" s="37">
        <v>5.1014891000000002</v>
      </c>
      <c r="BB24" s="37">
        <v>6.5430962500000005</v>
      </c>
      <c r="BC24" s="37">
        <v>5.2574795000000005</v>
      </c>
      <c r="BD24" s="37">
        <v>7.2170630099999995</v>
      </c>
      <c r="BE24" s="37">
        <v>6.7430954400000003</v>
      </c>
      <c r="BF24" s="37">
        <v>7.2318033899999996</v>
      </c>
      <c r="BG24" s="37">
        <v>8.2313937900000003</v>
      </c>
      <c r="BH24" s="37">
        <v>7.3295104100000001</v>
      </c>
      <c r="BI24" s="37">
        <v>3.2322923299999999</v>
      </c>
      <c r="BJ24" s="37">
        <v>5.6417829700000004</v>
      </c>
      <c r="BK24" s="37">
        <v>9.5005200400000014</v>
      </c>
      <c r="BL24" s="37">
        <v>6.0387158699999999</v>
      </c>
      <c r="BM24" s="37">
        <v>6.0466139599999993</v>
      </c>
      <c r="BN24" s="37">
        <v>8.4536933499999982</v>
      </c>
      <c r="BO24" s="37">
        <v>3.1096397899999997</v>
      </c>
      <c r="BP24" s="37">
        <v>3.1799179400000002</v>
      </c>
      <c r="BQ24" s="37">
        <v>5.3162290099999989</v>
      </c>
      <c r="BR24" s="37">
        <v>6.2752471300000003</v>
      </c>
      <c r="BS24" s="37">
        <v>3.6691128399999995</v>
      </c>
      <c r="BT24" s="37">
        <v>3.1397986500000004</v>
      </c>
      <c r="BU24" s="37">
        <v>5.9117652600000001</v>
      </c>
      <c r="BV24" s="37">
        <v>4.1570413099999994</v>
      </c>
      <c r="BW24" s="37">
        <v>4.2960897400000002</v>
      </c>
      <c r="BX24" s="37">
        <v>4.1701344999999996</v>
      </c>
      <c r="BY24" s="37">
        <v>2.7770628799999999</v>
      </c>
      <c r="BZ24" s="37">
        <v>3.7838710499999997</v>
      </c>
      <c r="CA24" s="37">
        <v>3.39001383</v>
      </c>
      <c r="CB24" s="37">
        <v>4.3210631199999998</v>
      </c>
      <c r="CC24" s="37">
        <v>4.8344505099999999</v>
      </c>
      <c r="CD24" s="37">
        <v>5.3229563899999999</v>
      </c>
      <c r="CE24" s="37">
        <v>2.74660013</v>
      </c>
      <c r="CF24" s="37">
        <v>3.6027446300000001</v>
      </c>
      <c r="CG24" s="37">
        <v>4.7047662500000005</v>
      </c>
      <c r="CH24" s="37">
        <v>6.9071723199999999</v>
      </c>
      <c r="CI24" s="37">
        <v>4.9948550100000002</v>
      </c>
      <c r="CJ24" s="37">
        <v>6.5399221300000008</v>
      </c>
      <c r="CK24" s="37">
        <v>5.7400053900000003</v>
      </c>
      <c r="CL24" s="37">
        <v>5.7728509099999989</v>
      </c>
      <c r="CM24" s="37">
        <v>5.9935210699999999</v>
      </c>
      <c r="CN24" s="37">
        <v>6.2188139200000006</v>
      </c>
      <c r="CO24" s="37">
        <v>4.8185616300000005</v>
      </c>
      <c r="CP24" s="37">
        <v>5.9102514699999995</v>
      </c>
      <c r="CQ24" s="37">
        <v>5.9681472800000002</v>
      </c>
      <c r="CR24" s="37">
        <v>8.2751739300000011</v>
      </c>
      <c r="CS24" s="37">
        <v>4.8432929799999993</v>
      </c>
      <c r="CT24" s="37">
        <v>3.9220004799999999</v>
      </c>
      <c r="CU24" s="37">
        <v>3.3112562200000002</v>
      </c>
      <c r="CV24" s="37">
        <v>3.1083799999999995</v>
      </c>
      <c r="CW24" s="37">
        <v>3.6689835199999998</v>
      </c>
      <c r="CX24" s="37">
        <v>5.6354932299999998</v>
      </c>
      <c r="CY24" s="37">
        <v>5.2483845100000002</v>
      </c>
      <c r="CZ24" s="37">
        <v>3.9276803399999998</v>
      </c>
      <c r="DA24" s="37">
        <v>4.04979406</v>
      </c>
      <c r="DB24" s="37">
        <v>4.7097187599999994</v>
      </c>
      <c r="DC24" s="37">
        <v>3.0606747800000003</v>
      </c>
      <c r="DD24" s="37">
        <v>3.9499596499999994</v>
      </c>
      <c r="DE24" s="37">
        <v>3.0490159399999999</v>
      </c>
      <c r="DF24" s="37">
        <v>3.9147621299999997</v>
      </c>
      <c r="DG24" s="37">
        <v>4.4322760200000006</v>
      </c>
      <c r="DH24" s="37">
        <v>3.2428535199999997</v>
      </c>
      <c r="DI24" s="37">
        <v>3.9648542600000001</v>
      </c>
      <c r="DJ24" s="37">
        <v>6.4771108100000001</v>
      </c>
      <c r="DK24" s="37">
        <v>5.1052794199999996</v>
      </c>
      <c r="DL24" s="37">
        <v>5.6469653400000004</v>
      </c>
      <c r="DM24" s="37">
        <v>4.2363219799999996</v>
      </c>
      <c r="DN24" s="37">
        <v>6.3150190100000012</v>
      </c>
      <c r="DO24" s="37">
        <v>3.6262601100000005</v>
      </c>
      <c r="DP24" s="37">
        <v>4.0510951500000001</v>
      </c>
      <c r="DQ24" s="37">
        <v>5.9537292399999986</v>
      </c>
      <c r="DR24" s="37">
        <v>6.9006837599999997</v>
      </c>
      <c r="DS24" s="37">
        <v>5.9287300799999993</v>
      </c>
      <c r="DT24" s="37">
        <v>5.5020418499999995</v>
      </c>
      <c r="DU24" s="37">
        <v>4.1788111300000006</v>
      </c>
      <c r="DV24" s="37">
        <v>7.0206398099999987</v>
      </c>
      <c r="DW24" s="37">
        <v>7.5981410700000005</v>
      </c>
      <c r="DX24" s="37">
        <v>6.9534828299999996</v>
      </c>
      <c r="DY24" s="37">
        <v>5.2306303499999993</v>
      </c>
      <c r="DZ24" s="37">
        <v>8.0668592399999994</v>
      </c>
      <c r="EA24" s="37">
        <v>5.8109482300000002</v>
      </c>
      <c r="EB24" s="37">
        <v>6.1649220400000004</v>
      </c>
      <c r="EC24" s="37">
        <v>6.0253852999999991</v>
      </c>
      <c r="ED24" s="37">
        <v>7.5017016499999993</v>
      </c>
      <c r="EE24" s="37">
        <v>8.2750158700000007</v>
      </c>
      <c r="EF24" s="37">
        <v>8.8108384099999988</v>
      </c>
      <c r="EG24" s="37">
        <v>7.1673601699999994</v>
      </c>
      <c r="EH24" s="37">
        <v>8.2644647000000013</v>
      </c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4.5" x14ac:dyDescent="0.35">
      <c r="A25" s="39" t="s">
        <v>22</v>
      </c>
      <c r="B25" s="37">
        <v>45.700309869999998</v>
      </c>
      <c r="C25" s="37">
        <v>29.52524051</v>
      </c>
      <c r="D25" s="37">
        <v>31.057154050000001</v>
      </c>
      <c r="E25" s="37">
        <v>29.625113179999996</v>
      </c>
      <c r="F25" s="37">
        <v>35.846150219999998</v>
      </c>
      <c r="G25" s="37">
        <v>28.46267959</v>
      </c>
      <c r="H25" s="37">
        <v>33.063698799999997</v>
      </c>
      <c r="I25" s="37">
        <v>23.423858780000003</v>
      </c>
      <c r="J25" s="37">
        <v>25.752855160000003</v>
      </c>
      <c r="K25" s="37">
        <v>17.910010210000003</v>
      </c>
      <c r="L25" s="37">
        <v>15.185478149999998</v>
      </c>
      <c r="M25" s="37">
        <v>16.500294240000002</v>
      </c>
      <c r="N25" s="37">
        <v>21.211149579999997</v>
      </c>
      <c r="O25" s="37">
        <v>29.1474525</v>
      </c>
      <c r="P25" s="37">
        <v>22.89594365</v>
      </c>
      <c r="Q25" s="37">
        <v>23.739768040000001</v>
      </c>
      <c r="R25" s="37">
        <v>36.116962090000001</v>
      </c>
      <c r="S25" s="37">
        <v>39.183223199999993</v>
      </c>
      <c r="T25" s="37">
        <v>35.889757690000003</v>
      </c>
      <c r="U25" s="37">
        <v>43.224926550000006</v>
      </c>
      <c r="V25" s="37">
        <v>29.720539119999998</v>
      </c>
      <c r="W25" s="37">
        <v>19.080523889999998</v>
      </c>
      <c r="X25" s="37">
        <v>26.961892769999999</v>
      </c>
      <c r="Y25" s="37">
        <v>25.49922411</v>
      </c>
      <c r="Z25" s="37">
        <v>29.192996639999997</v>
      </c>
      <c r="AA25" s="37">
        <v>18.151309040000001</v>
      </c>
      <c r="AB25" s="37">
        <v>27.32314564</v>
      </c>
      <c r="AC25" s="37">
        <v>23.12910845</v>
      </c>
      <c r="AD25" s="37">
        <v>28.357221640000002</v>
      </c>
      <c r="AE25" s="37">
        <v>23.795307170000005</v>
      </c>
      <c r="AF25" s="37">
        <v>29.092097960000004</v>
      </c>
      <c r="AG25" s="37">
        <v>28.832459829999998</v>
      </c>
      <c r="AH25" s="37">
        <v>42.523289359999993</v>
      </c>
      <c r="AI25" s="37">
        <v>29.641504960000002</v>
      </c>
      <c r="AJ25" s="37">
        <v>30.285711160000002</v>
      </c>
      <c r="AK25" s="37">
        <v>24.240864030000004</v>
      </c>
      <c r="AL25" s="37">
        <v>35.433651299999994</v>
      </c>
      <c r="AM25" s="37">
        <v>26.077246560000006</v>
      </c>
      <c r="AN25" s="37">
        <v>25.803581170000001</v>
      </c>
      <c r="AO25" s="37">
        <v>31.655222479999999</v>
      </c>
      <c r="AP25" s="37">
        <v>34.28030073</v>
      </c>
      <c r="AQ25" s="37">
        <v>24.986143569999999</v>
      </c>
      <c r="AR25" s="37">
        <v>26.952253359999997</v>
      </c>
      <c r="AS25" s="37">
        <v>27.673435080000001</v>
      </c>
      <c r="AT25" s="37">
        <v>32.987549680000001</v>
      </c>
      <c r="AU25" s="37">
        <v>25.914334629999999</v>
      </c>
      <c r="AV25" s="37">
        <v>26.089151729999998</v>
      </c>
      <c r="AW25" s="37">
        <v>30.697791030000005</v>
      </c>
      <c r="AX25" s="37">
        <v>31.166240210000005</v>
      </c>
      <c r="AY25" s="37">
        <v>16.18627828</v>
      </c>
      <c r="AZ25" s="37">
        <v>20.706548220000002</v>
      </c>
      <c r="BA25" s="37">
        <v>18.995332549999997</v>
      </c>
      <c r="BB25" s="37">
        <v>28.460271950000003</v>
      </c>
      <c r="BC25" s="37">
        <v>21.057254109999999</v>
      </c>
      <c r="BD25" s="37">
        <v>18.046463930000002</v>
      </c>
      <c r="BE25" s="37">
        <v>18.237864479999999</v>
      </c>
      <c r="BF25" s="37">
        <v>22.206656500000001</v>
      </c>
      <c r="BG25" s="37">
        <v>14.835377879999999</v>
      </c>
      <c r="BH25" s="37">
        <v>15.97178914</v>
      </c>
      <c r="BI25" s="37">
        <v>20.49267175</v>
      </c>
      <c r="BJ25" s="37">
        <v>26.830773559999997</v>
      </c>
      <c r="BK25" s="37">
        <v>23.134554689999998</v>
      </c>
      <c r="BL25" s="37">
        <v>26.568530660000004</v>
      </c>
      <c r="BM25" s="37">
        <v>23.272366140000003</v>
      </c>
      <c r="BN25" s="37">
        <v>25.668183270000004</v>
      </c>
      <c r="BO25" s="37">
        <v>11.714288590000001</v>
      </c>
      <c r="BP25" s="37">
        <v>13.577391670000001</v>
      </c>
      <c r="BQ25" s="37">
        <v>13.544588790000002</v>
      </c>
      <c r="BR25" s="37">
        <v>16.684753149999999</v>
      </c>
      <c r="BS25" s="37">
        <v>14.32089749</v>
      </c>
      <c r="BT25" s="37">
        <v>10.07533986</v>
      </c>
      <c r="BU25" s="37">
        <v>10.671734289999998</v>
      </c>
      <c r="BV25" s="37">
        <v>13.71371506</v>
      </c>
      <c r="BW25" s="37">
        <v>9.6547382000000006</v>
      </c>
      <c r="BX25" s="37">
        <v>12.178787829999999</v>
      </c>
      <c r="BY25" s="37">
        <v>13.676975819999999</v>
      </c>
      <c r="BZ25" s="37">
        <v>16.815073069999997</v>
      </c>
      <c r="CA25" s="37">
        <v>12.17174144</v>
      </c>
      <c r="CB25" s="37">
        <v>12.086481060000001</v>
      </c>
      <c r="CC25" s="37">
        <v>15.491311519999998</v>
      </c>
      <c r="CD25" s="37">
        <v>15.92219676</v>
      </c>
      <c r="CE25" s="37">
        <v>13.829367420000001</v>
      </c>
      <c r="CF25" s="37">
        <v>17.037982550000002</v>
      </c>
      <c r="CG25" s="37">
        <v>13.069094799999998</v>
      </c>
      <c r="CH25" s="37">
        <v>17.032129340000004</v>
      </c>
      <c r="CI25" s="37">
        <v>13.637161759999998</v>
      </c>
      <c r="CJ25" s="37">
        <v>15.49996694</v>
      </c>
      <c r="CK25" s="37">
        <v>19.284939410000003</v>
      </c>
      <c r="CL25" s="37">
        <v>20.616937640000003</v>
      </c>
      <c r="CM25" s="37">
        <v>17.761304680000002</v>
      </c>
      <c r="CN25" s="37">
        <v>20.635635200000003</v>
      </c>
      <c r="CO25" s="37">
        <v>19.843364880000003</v>
      </c>
      <c r="CP25" s="37">
        <v>22.018255610000001</v>
      </c>
      <c r="CQ25" s="37">
        <v>20.728438990000001</v>
      </c>
      <c r="CR25" s="37">
        <v>18.943913550000001</v>
      </c>
      <c r="CS25" s="37">
        <v>17.969363209999997</v>
      </c>
      <c r="CT25" s="37">
        <v>14.565868549999999</v>
      </c>
      <c r="CU25" s="37">
        <v>12.738756630000001</v>
      </c>
      <c r="CV25" s="37">
        <v>9.7288793899999995</v>
      </c>
      <c r="CW25" s="37">
        <v>9.8278943300000012</v>
      </c>
      <c r="CX25" s="37">
        <v>15.21909833</v>
      </c>
      <c r="CY25" s="37">
        <v>9.0766868499999998</v>
      </c>
      <c r="CZ25" s="37">
        <v>8.3155430199999998</v>
      </c>
      <c r="DA25" s="37">
        <v>10.540793650000001</v>
      </c>
      <c r="DB25" s="37">
        <v>14.264600519999998</v>
      </c>
      <c r="DC25" s="37">
        <v>10.90565801</v>
      </c>
      <c r="DD25" s="37">
        <v>13.462080369999999</v>
      </c>
      <c r="DE25" s="37">
        <v>9.4263394900000002</v>
      </c>
      <c r="DF25" s="37">
        <v>13.74636252</v>
      </c>
      <c r="DG25" s="37">
        <v>8.3003600600000009</v>
      </c>
      <c r="DH25" s="37">
        <v>16.457981619999998</v>
      </c>
      <c r="DI25" s="37">
        <v>19.774158670000002</v>
      </c>
      <c r="DJ25" s="37">
        <v>17.877533</v>
      </c>
      <c r="DK25" s="37">
        <v>13.766234410000001</v>
      </c>
      <c r="DL25" s="37">
        <v>15.665195199999999</v>
      </c>
      <c r="DM25" s="37">
        <v>20.008836799999997</v>
      </c>
      <c r="DN25" s="37">
        <v>16.034615800000001</v>
      </c>
      <c r="DO25" s="37">
        <v>11.881751380000003</v>
      </c>
      <c r="DP25" s="37">
        <v>11.690804790000001</v>
      </c>
      <c r="DQ25" s="37">
        <v>13.626763029999999</v>
      </c>
      <c r="DR25" s="37">
        <v>13.400319069999998</v>
      </c>
      <c r="DS25" s="37">
        <v>10.06781105</v>
      </c>
      <c r="DT25" s="37">
        <v>8.5502089699999999</v>
      </c>
      <c r="DU25" s="37">
        <v>13.125299770000002</v>
      </c>
      <c r="DV25" s="37">
        <v>17.42910651</v>
      </c>
      <c r="DW25" s="37">
        <v>12.607722620000002</v>
      </c>
      <c r="DX25" s="37">
        <v>15.393328609999998</v>
      </c>
      <c r="DY25" s="37">
        <v>15.492518109999999</v>
      </c>
      <c r="DZ25" s="37">
        <v>19.956887150000004</v>
      </c>
      <c r="EA25" s="37">
        <v>16.102340079999998</v>
      </c>
      <c r="EB25" s="37">
        <v>18.313806409999998</v>
      </c>
      <c r="EC25" s="37">
        <v>19.82441889</v>
      </c>
      <c r="ED25" s="37">
        <v>19.254015860000003</v>
      </c>
      <c r="EE25" s="37">
        <v>15.50665006</v>
      </c>
      <c r="EF25" s="37">
        <v>17.14719595</v>
      </c>
      <c r="EG25" s="37">
        <v>18.6275309</v>
      </c>
      <c r="EH25" s="37">
        <v>17.865056209999999</v>
      </c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4.5" x14ac:dyDescent="0.35">
      <c r="A26" s="39" t="s">
        <v>23</v>
      </c>
      <c r="B26" s="37">
        <v>17.389034600000002</v>
      </c>
      <c r="C26" s="37">
        <v>14.585743939999999</v>
      </c>
      <c r="D26" s="37">
        <v>16.5644119</v>
      </c>
      <c r="E26" s="37">
        <v>18.999395160000002</v>
      </c>
      <c r="F26" s="37">
        <v>23.458824550000003</v>
      </c>
      <c r="G26" s="37">
        <v>19.309730949999999</v>
      </c>
      <c r="H26" s="37">
        <v>19.975704369999999</v>
      </c>
      <c r="I26" s="37">
        <v>15.98634038</v>
      </c>
      <c r="J26" s="37">
        <v>18.207688810000001</v>
      </c>
      <c r="K26" s="37">
        <v>14.007246930000003</v>
      </c>
      <c r="L26" s="37">
        <v>12.287581739999997</v>
      </c>
      <c r="M26" s="37">
        <v>18.798107559999998</v>
      </c>
      <c r="N26" s="37">
        <v>16.385982780000003</v>
      </c>
      <c r="O26" s="37">
        <v>28.611772100000003</v>
      </c>
      <c r="P26" s="37">
        <v>18.23841831</v>
      </c>
      <c r="Q26" s="37">
        <v>26.263383309999995</v>
      </c>
      <c r="R26" s="37">
        <v>33.214823320000001</v>
      </c>
      <c r="S26" s="37">
        <v>31.897480739999999</v>
      </c>
      <c r="T26" s="37">
        <v>35.773289399999996</v>
      </c>
      <c r="U26" s="37">
        <v>41.782744580000006</v>
      </c>
      <c r="V26" s="37">
        <v>22.32754972</v>
      </c>
      <c r="W26" s="37">
        <v>19.602068259999996</v>
      </c>
      <c r="X26" s="37">
        <v>21.946525139999999</v>
      </c>
      <c r="Y26" s="37">
        <v>21.82792787</v>
      </c>
      <c r="Z26" s="37">
        <v>24.052584359999997</v>
      </c>
      <c r="AA26" s="37">
        <v>23.296568090000001</v>
      </c>
      <c r="AB26" s="37">
        <v>20.95439472</v>
      </c>
      <c r="AC26" s="37">
        <v>22.892562219999999</v>
      </c>
      <c r="AD26" s="37">
        <v>30.85040201</v>
      </c>
      <c r="AE26" s="37">
        <v>23.68376503</v>
      </c>
      <c r="AF26" s="37">
        <v>21.354136839999999</v>
      </c>
      <c r="AG26" s="37">
        <v>18.238837760000003</v>
      </c>
      <c r="AH26" s="37">
        <v>27.394883329999999</v>
      </c>
      <c r="AI26" s="37">
        <v>17.938063669999998</v>
      </c>
      <c r="AJ26" s="37">
        <v>19.250506250000001</v>
      </c>
      <c r="AK26" s="37">
        <v>20.66728749</v>
      </c>
      <c r="AL26" s="37">
        <v>29.818160139999996</v>
      </c>
      <c r="AM26" s="37">
        <v>21.522076809999998</v>
      </c>
      <c r="AN26" s="37">
        <v>24.530942110000002</v>
      </c>
      <c r="AO26" s="37">
        <v>22.304135629999998</v>
      </c>
      <c r="AP26" s="37">
        <v>20.374714990000001</v>
      </c>
      <c r="AQ26" s="37">
        <v>20.495265979999999</v>
      </c>
      <c r="AR26" s="37">
        <v>20.135381269999996</v>
      </c>
      <c r="AS26" s="37">
        <v>20.529673459999998</v>
      </c>
      <c r="AT26" s="37">
        <v>21.705182610000001</v>
      </c>
      <c r="AU26" s="37">
        <v>20.29998806</v>
      </c>
      <c r="AV26" s="37">
        <v>19.208329519999999</v>
      </c>
      <c r="AW26" s="37">
        <v>23.569062739999993</v>
      </c>
      <c r="AX26" s="37">
        <v>23.14972775</v>
      </c>
      <c r="AY26" s="37">
        <v>15.786893029999998</v>
      </c>
      <c r="AZ26" s="37">
        <v>18.2525786</v>
      </c>
      <c r="BA26" s="37">
        <v>16.401951950000001</v>
      </c>
      <c r="BB26" s="37">
        <v>14.095677690000002</v>
      </c>
      <c r="BC26" s="37">
        <v>19.866948670000003</v>
      </c>
      <c r="BD26" s="37">
        <v>20.266314900000001</v>
      </c>
      <c r="BE26" s="37">
        <v>20.760892139999999</v>
      </c>
      <c r="BF26" s="37">
        <v>19.8276836</v>
      </c>
      <c r="BG26" s="37">
        <v>19.340224659999997</v>
      </c>
      <c r="BH26" s="37">
        <v>18.543941120000003</v>
      </c>
      <c r="BI26" s="37">
        <v>15.618299679999998</v>
      </c>
      <c r="BJ26" s="37">
        <v>21.988009170000002</v>
      </c>
      <c r="BK26" s="37">
        <v>18.048728969999999</v>
      </c>
      <c r="BL26" s="37">
        <v>19.475416989999999</v>
      </c>
      <c r="BM26" s="37">
        <v>26.773949739999999</v>
      </c>
      <c r="BN26" s="37">
        <v>23.709001319999999</v>
      </c>
      <c r="BO26" s="37">
        <v>17.250476949999999</v>
      </c>
      <c r="BP26" s="37">
        <v>16.123216960000001</v>
      </c>
      <c r="BQ26" s="37">
        <v>17.993417139999998</v>
      </c>
      <c r="BR26" s="37">
        <v>14.67472253</v>
      </c>
      <c r="BS26" s="37">
        <v>14.515878740000002</v>
      </c>
      <c r="BT26" s="37">
        <v>14.731470439999999</v>
      </c>
      <c r="BU26" s="37">
        <v>17.8631031</v>
      </c>
      <c r="BV26" s="37">
        <v>18.24379871</v>
      </c>
      <c r="BW26" s="37">
        <v>9.6177783399999992</v>
      </c>
      <c r="BX26" s="37">
        <v>14.912007960000002</v>
      </c>
      <c r="BY26" s="37">
        <v>14.96873897</v>
      </c>
      <c r="BZ26" s="37">
        <v>18.58562169</v>
      </c>
      <c r="CA26" s="37">
        <v>12.787951849999997</v>
      </c>
      <c r="CB26" s="37">
        <v>15.19515464</v>
      </c>
      <c r="CC26" s="37">
        <v>19.223217740000003</v>
      </c>
      <c r="CD26" s="37">
        <v>17.258901000000002</v>
      </c>
      <c r="CE26" s="37">
        <v>14.385661679999998</v>
      </c>
      <c r="CF26" s="37">
        <v>15.56424541</v>
      </c>
      <c r="CG26" s="37">
        <v>14.81112564</v>
      </c>
      <c r="CH26" s="37">
        <v>20.129422659999996</v>
      </c>
      <c r="CI26" s="37">
        <v>17.133441550000001</v>
      </c>
      <c r="CJ26" s="37">
        <v>14.653633019999997</v>
      </c>
      <c r="CK26" s="37">
        <v>15.166859339999998</v>
      </c>
      <c r="CL26" s="37">
        <v>21.585143369999997</v>
      </c>
      <c r="CM26" s="37">
        <v>16.960482300000002</v>
      </c>
      <c r="CN26" s="37">
        <v>18.122776740000003</v>
      </c>
      <c r="CO26" s="37">
        <v>20.284251300000001</v>
      </c>
      <c r="CP26" s="37">
        <v>18.776933880000001</v>
      </c>
      <c r="CQ26" s="37">
        <v>21.099294930000006</v>
      </c>
      <c r="CR26" s="37">
        <v>21.525532299999995</v>
      </c>
      <c r="CS26" s="37">
        <v>20.723497149999996</v>
      </c>
      <c r="CT26" s="37">
        <v>18.376282979999999</v>
      </c>
      <c r="CU26" s="37">
        <v>11.715260550000002</v>
      </c>
      <c r="CV26" s="37">
        <v>15.21482164</v>
      </c>
      <c r="CW26" s="37">
        <v>11.74897794</v>
      </c>
      <c r="CX26" s="37">
        <v>14.624480379999998</v>
      </c>
      <c r="CY26" s="37">
        <v>10.106840730000004</v>
      </c>
      <c r="CZ26" s="37">
        <v>13.82824293</v>
      </c>
      <c r="DA26" s="37">
        <v>12.55316796</v>
      </c>
      <c r="DB26" s="37">
        <v>12.40180748</v>
      </c>
      <c r="DC26" s="37">
        <v>10.916023500000001</v>
      </c>
      <c r="DD26" s="37">
        <v>12.7884174</v>
      </c>
      <c r="DE26" s="37">
        <v>14.342441610000002</v>
      </c>
      <c r="DF26" s="37">
        <v>18.15358518</v>
      </c>
      <c r="DG26" s="37">
        <v>14.596613669999998</v>
      </c>
      <c r="DH26" s="37">
        <v>15.960423049999999</v>
      </c>
      <c r="DI26" s="37">
        <v>15.427976430000001</v>
      </c>
      <c r="DJ26" s="37">
        <v>18.197940189999997</v>
      </c>
      <c r="DK26" s="37">
        <v>15.150868219999998</v>
      </c>
      <c r="DL26" s="37">
        <v>17.781515539999997</v>
      </c>
      <c r="DM26" s="37">
        <v>15.837360640000002</v>
      </c>
      <c r="DN26" s="37">
        <v>15.386707869999999</v>
      </c>
      <c r="DO26" s="37">
        <v>11.48868918</v>
      </c>
      <c r="DP26" s="37">
        <v>11.836317260000001</v>
      </c>
      <c r="DQ26" s="37">
        <v>9.6599201199999989</v>
      </c>
      <c r="DR26" s="37">
        <v>11.203067289999998</v>
      </c>
      <c r="DS26" s="37">
        <v>9.3749734</v>
      </c>
      <c r="DT26" s="37">
        <v>10.71679743</v>
      </c>
      <c r="DU26" s="37">
        <v>9.576205240000002</v>
      </c>
      <c r="DV26" s="37">
        <v>11.354654550000001</v>
      </c>
      <c r="DW26" s="37">
        <v>8.9523965200000006</v>
      </c>
      <c r="DX26" s="37">
        <v>10.241577030000002</v>
      </c>
      <c r="DY26" s="37">
        <v>10.377643819999999</v>
      </c>
      <c r="DZ26" s="37">
        <v>12.758843000000002</v>
      </c>
      <c r="EA26" s="37">
        <v>9.7576168700000014</v>
      </c>
      <c r="EB26" s="37">
        <v>10.735992220000002</v>
      </c>
      <c r="EC26" s="37">
        <v>10.302034410000001</v>
      </c>
      <c r="ED26" s="37">
        <v>11.446186559999997</v>
      </c>
      <c r="EE26" s="37">
        <v>9.6206754599999993</v>
      </c>
      <c r="EF26" s="37">
        <v>9.7723792399999994</v>
      </c>
      <c r="EG26" s="37">
        <v>8.9843834999999999</v>
      </c>
      <c r="EH26" s="37">
        <v>9.1477664300000008</v>
      </c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4.5" x14ac:dyDescent="0.35">
      <c r="A27" s="39" t="s">
        <v>24</v>
      </c>
      <c r="B27" s="37">
        <v>17.943870279999999</v>
      </c>
      <c r="C27" s="37">
        <v>20.64181958</v>
      </c>
      <c r="D27" s="37">
        <v>26.022611520000005</v>
      </c>
      <c r="E27" s="37">
        <v>18.598756229999999</v>
      </c>
      <c r="F27" s="37">
        <v>13.817145910000001</v>
      </c>
      <c r="G27" s="37">
        <v>10.890980809999999</v>
      </c>
      <c r="H27" s="37">
        <v>18.08108494</v>
      </c>
      <c r="I27" s="37">
        <v>14.30995721</v>
      </c>
      <c r="J27" s="37">
        <v>14.955416939999999</v>
      </c>
      <c r="K27" s="37">
        <v>14.804525579999998</v>
      </c>
      <c r="L27" s="37">
        <v>18.29365773</v>
      </c>
      <c r="M27" s="37">
        <v>10.272789159999999</v>
      </c>
      <c r="N27" s="37">
        <v>9.0077703499999995</v>
      </c>
      <c r="O27" s="37">
        <v>11.844632569999998</v>
      </c>
      <c r="P27" s="37">
        <v>13.161502909999999</v>
      </c>
      <c r="Q27" s="37">
        <v>14.554493229999999</v>
      </c>
      <c r="R27" s="37">
        <v>18.035200109999998</v>
      </c>
      <c r="S27" s="37">
        <v>21.026598960000001</v>
      </c>
      <c r="T27" s="37">
        <v>27.693031400000002</v>
      </c>
      <c r="U27" s="37">
        <v>21.995610710000001</v>
      </c>
      <c r="V27" s="37">
        <v>20.266026740000001</v>
      </c>
      <c r="W27" s="37">
        <v>18.950919500000001</v>
      </c>
      <c r="X27" s="37">
        <v>22.198649850000002</v>
      </c>
      <c r="Y27" s="37">
        <v>16.891528809999997</v>
      </c>
      <c r="Z27" s="37">
        <v>20.500086939999999</v>
      </c>
      <c r="AA27" s="37">
        <v>11.090200839999998</v>
      </c>
      <c r="AB27" s="37">
        <v>10.83832477</v>
      </c>
      <c r="AC27" s="37">
        <v>22.416462240000001</v>
      </c>
      <c r="AD27" s="37">
        <v>15.262855929999999</v>
      </c>
      <c r="AE27" s="37">
        <v>11.708061489999999</v>
      </c>
      <c r="AF27" s="37">
        <v>13.449173870000001</v>
      </c>
      <c r="AG27" s="37">
        <v>17.096480490000005</v>
      </c>
      <c r="AH27" s="37">
        <v>15.739849759999998</v>
      </c>
      <c r="AI27" s="37">
        <v>11.81711477</v>
      </c>
      <c r="AJ27" s="37">
        <v>16.114868700000002</v>
      </c>
      <c r="AK27" s="37">
        <v>17.880062500000001</v>
      </c>
      <c r="AL27" s="37">
        <v>18.063466260000002</v>
      </c>
      <c r="AM27" s="37">
        <v>15.84120055</v>
      </c>
      <c r="AN27" s="37">
        <v>20.682991199999996</v>
      </c>
      <c r="AO27" s="37">
        <v>21.284562510000001</v>
      </c>
      <c r="AP27" s="37">
        <v>26.120091969999997</v>
      </c>
      <c r="AQ27" s="37">
        <v>16.10357806</v>
      </c>
      <c r="AR27" s="37">
        <v>21.822824300000001</v>
      </c>
      <c r="AS27" s="37">
        <v>17.628289420000002</v>
      </c>
      <c r="AT27" s="37">
        <v>22.442155160000002</v>
      </c>
      <c r="AU27" s="37">
        <v>15.282014460000003</v>
      </c>
      <c r="AV27" s="37">
        <v>15.57958633</v>
      </c>
      <c r="AW27" s="37">
        <v>18.726102399999998</v>
      </c>
      <c r="AX27" s="37">
        <v>14.570876680000001</v>
      </c>
      <c r="AY27" s="37">
        <v>18.973322379999999</v>
      </c>
      <c r="AZ27" s="37">
        <v>16.992483929999999</v>
      </c>
      <c r="BA27" s="37">
        <v>14.353138529999999</v>
      </c>
      <c r="BB27" s="37">
        <v>17.846761779999998</v>
      </c>
      <c r="BC27" s="37">
        <v>10.16923066</v>
      </c>
      <c r="BD27" s="37">
        <v>13.1523957</v>
      </c>
      <c r="BE27" s="37">
        <v>12.839537539999998</v>
      </c>
      <c r="BF27" s="37">
        <v>18.18251755</v>
      </c>
      <c r="BG27" s="37">
        <v>14.515392670000001</v>
      </c>
      <c r="BH27" s="37">
        <v>11.396874059999998</v>
      </c>
      <c r="BI27" s="37">
        <v>18.082137809999999</v>
      </c>
      <c r="BJ27" s="37">
        <v>21.912794589999997</v>
      </c>
      <c r="BK27" s="37">
        <v>14.89101389</v>
      </c>
      <c r="BL27" s="37">
        <v>14.517871329999998</v>
      </c>
      <c r="BM27" s="37">
        <v>13.818558990000003</v>
      </c>
      <c r="BN27" s="37">
        <v>10.113453220000002</v>
      </c>
      <c r="BO27" s="37">
        <v>9.5892888799999998</v>
      </c>
      <c r="BP27" s="37">
        <v>9.2925577799999992</v>
      </c>
      <c r="BQ27" s="37">
        <v>8.6998004099999999</v>
      </c>
      <c r="BR27" s="37">
        <v>12.99632787</v>
      </c>
      <c r="BS27" s="37">
        <v>7.5834428699999998</v>
      </c>
      <c r="BT27" s="37">
        <v>9.7347820299999981</v>
      </c>
      <c r="BU27" s="37">
        <v>8.08586749</v>
      </c>
      <c r="BV27" s="37">
        <v>11.17511311</v>
      </c>
      <c r="BW27" s="37">
        <v>10.199546980000001</v>
      </c>
      <c r="BX27" s="37">
        <v>8.9463067899999995</v>
      </c>
      <c r="BY27" s="37">
        <v>10.196299489999999</v>
      </c>
      <c r="BZ27" s="37">
        <v>16.420758689999996</v>
      </c>
      <c r="CA27" s="37">
        <v>12.066269549999999</v>
      </c>
      <c r="CB27" s="37">
        <v>9.9775079699999996</v>
      </c>
      <c r="CC27" s="37">
        <v>12.465524559999999</v>
      </c>
      <c r="CD27" s="37">
        <v>12.476475640000002</v>
      </c>
      <c r="CE27" s="37">
        <v>13.132353610000003</v>
      </c>
      <c r="CF27" s="37">
        <v>11.515567300000001</v>
      </c>
      <c r="CG27" s="37">
        <v>10.969629359999999</v>
      </c>
      <c r="CH27" s="37">
        <v>13.68491723</v>
      </c>
      <c r="CI27" s="37">
        <v>12.133344580000001</v>
      </c>
      <c r="CJ27" s="37">
        <v>13.23697475</v>
      </c>
      <c r="CK27" s="37">
        <v>14.717828139999996</v>
      </c>
      <c r="CL27" s="37">
        <v>20.098177640000003</v>
      </c>
      <c r="CM27" s="37">
        <v>15.93582638</v>
      </c>
      <c r="CN27" s="37">
        <v>14.780757639999997</v>
      </c>
      <c r="CO27" s="37">
        <v>14.724106580000001</v>
      </c>
      <c r="CP27" s="37">
        <v>16.836892750000001</v>
      </c>
      <c r="CQ27" s="37">
        <v>15.36854937</v>
      </c>
      <c r="CR27" s="37">
        <v>14.12572595</v>
      </c>
      <c r="CS27" s="37">
        <v>15.265377180000002</v>
      </c>
      <c r="CT27" s="37">
        <v>12.17246057</v>
      </c>
      <c r="CU27" s="37">
        <v>9.0325124799999994</v>
      </c>
      <c r="CV27" s="37">
        <v>9.6372815399999983</v>
      </c>
      <c r="CW27" s="37">
        <v>12.225901220000003</v>
      </c>
      <c r="CX27" s="37">
        <v>13.120905829999998</v>
      </c>
      <c r="CY27" s="37">
        <v>11.800481610000002</v>
      </c>
      <c r="CZ27" s="37">
        <v>13.17066778</v>
      </c>
      <c r="DA27" s="37">
        <v>11.505548560000001</v>
      </c>
      <c r="DB27" s="37">
        <v>15.895624940000003</v>
      </c>
      <c r="DC27" s="37">
        <v>14.16529856</v>
      </c>
      <c r="DD27" s="37">
        <v>14.160980429999999</v>
      </c>
      <c r="DE27" s="37">
        <v>17.216722170000001</v>
      </c>
      <c r="DF27" s="37">
        <v>20.190359049999998</v>
      </c>
      <c r="DG27" s="37">
        <v>18.393562010000004</v>
      </c>
      <c r="DH27" s="37">
        <v>23.645558950000002</v>
      </c>
      <c r="DI27" s="37">
        <v>25.535961020000006</v>
      </c>
      <c r="DJ27" s="37">
        <v>26.437917949999996</v>
      </c>
      <c r="DK27" s="37">
        <v>24.735481210000003</v>
      </c>
      <c r="DL27" s="37">
        <v>26.966604260000004</v>
      </c>
      <c r="DM27" s="37">
        <v>24.830150939999996</v>
      </c>
      <c r="DN27" s="37">
        <v>22.388922709999996</v>
      </c>
      <c r="DO27" s="37">
        <v>19.551272770000001</v>
      </c>
      <c r="DP27" s="37">
        <v>18.230129120000001</v>
      </c>
      <c r="DQ27" s="37">
        <v>13.879767670000001</v>
      </c>
      <c r="DR27" s="37">
        <v>15.563752569999998</v>
      </c>
      <c r="DS27" s="37">
        <v>15.044079449999996</v>
      </c>
      <c r="DT27" s="37">
        <v>17.68048975</v>
      </c>
      <c r="DU27" s="37">
        <v>17.920912640000001</v>
      </c>
      <c r="DV27" s="37">
        <v>23.273270170000004</v>
      </c>
      <c r="DW27" s="37">
        <v>22.53643958</v>
      </c>
      <c r="DX27" s="37">
        <v>19.860517860000002</v>
      </c>
      <c r="DY27" s="37">
        <v>21.293803610000001</v>
      </c>
      <c r="DZ27" s="37">
        <v>22.145460379999999</v>
      </c>
      <c r="EA27" s="37">
        <v>18.206422119999999</v>
      </c>
      <c r="EB27" s="37">
        <v>15.458833160000003</v>
      </c>
      <c r="EC27" s="37">
        <v>18.20308176</v>
      </c>
      <c r="ED27" s="37">
        <v>18.85359283</v>
      </c>
      <c r="EE27" s="37">
        <v>17.687849180000001</v>
      </c>
      <c r="EF27" s="37">
        <v>17.448282369999998</v>
      </c>
      <c r="EG27" s="37">
        <v>18.51249992</v>
      </c>
      <c r="EH27" s="37">
        <v>19.395209470000001</v>
      </c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4.5" x14ac:dyDescent="0.35">
      <c r="A28" s="39" t="s">
        <v>25</v>
      </c>
      <c r="B28" s="37">
        <v>29.398538199999997</v>
      </c>
      <c r="C28" s="37">
        <v>16.180614160000005</v>
      </c>
      <c r="D28" s="37">
        <v>21.037989100000001</v>
      </c>
      <c r="E28" s="37">
        <v>16.234493100000002</v>
      </c>
      <c r="F28" s="37">
        <v>27.911265290000003</v>
      </c>
      <c r="G28" s="37">
        <v>14.435174239999998</v>
      </c>
      <c r="H28" s="37">
        <v>14.917630370000001</v>
      </c>
      <c r="I28" s="37">
        <v>19.054667469999998</v>
      </c>
      <c r="J28" s="37">
        <v>24.438836169999995</v>
      </c>
      <c r="K28" s="37">
        <v>12.966546080000002</v>
      </c>
      <c r="L28" s="37">
        <v>10.6257938</v>
      </c>
      <c r="M28" s="37">
        <v>17.67111697</v>
      </c>
      <c r="N28" s="37">
        <v>29.729236399999998</v>
      </c>
      <c r="O28" s="37">
        <v>17.513544540000002</v>
      </c>
      <c r="P28" s="37">
        <v>20.323819630000003</v>
      </c>
      <c r="Q28" s="37">
        <v>22.155818799999999</v>
      </c>
      <c r="R28" s="37">
        <v>50.654268139999999</v>
      </c>
      <c r="S28" s="37">
        <v>39.971618079999999</v>
      </c>
      <c r="T28" s="37">
        <v>33.982715650000003</v>
      </c>
      <c r="U28" s="37">
        <v>40.028625420000004</v>
      </c>
      <c r="V28" s="37">
        <v>33.798983069999991</v>
      </c>
      <c r="W28" s="37">
        <v>20.077923609999999</v>
      </c>
      <c r="X28" s="37">
        <v>13.41906754</v>
      </c>
      <c r="Y28" s="37">
        <v>17.479363399999997</v>
      </c>
      <c r="Z28" s="37">
        <v>28.920604229999999</v>
      </c>
      <c r="AA28" s="37">
        <v>17.106897420000003</v>
      </c>
      <c r="AB28" s="37">
        <v>20.71361989</v>
      </c>
      <c r="AC28" s="37">
        <v>25.610585529999998</v>
      </c>
      <c r="AD28" s="37">
        <v>38.753442989999996</v>
      </c>
      <c r="AE28" s="37">
        <v>17.938734740000001</v>
      </c>
      <c r="AF28" s="37">
        <v>20.508710279999999</v>
      </c>
      <c r="AG28" s="37">
        <v>26.120429000000001</v>
      </c>
      <c r="AH28" s="37">
        <v>42.670474920000004</v>
      </c>
      <c r="AI28" s="37">
        <v>20.39899016</v>
      </c>
      <c r="AJ28" s="37">
        <v>17.883248080000001</v>
      </c>
      <c r="AK28" s="37">
        <v>16.510118329999997</v>
      </c>
      <c r="AL28" s="37">
        <v>31.86600099</v>
      </c>
      <c r="AM28" s="37">
        <v>16.1303497</v>
      </c>
      <c r="AN28" s="37">
        <v>20.051623920000001</v>
      </c>
      <c r="AO28" s="37">
        <v>24.321723019999997</v>
      </c>
      <c r="AP28" s="37">
        <v>37.643921019999993</v>
      </c>
      <c r="AQ28" s="37">
        <v>18.923985179999999</v>
      </c>
      <c r="AR28" s="37">
        <v>19.894677009999995</v>
      </c>
      <c r="AS28" s="37">
        <v>18.812586760000002</v>
      </c>
      <c r="AT28" s="37">
        <v>33.344947310000009</v>
      </c>
      <c r="AU28" s="37">
        <v>16.018973070000001</v>
      </c>
      <c r="AV28" s="37">
        <v>15.02724284</v>
      </c>
      <c r="AW28" s="37">
        <v>20.285180539999999</v>
      </c>
      <c r="AX28" s="37">
        <v>31.14486535</v>
      </c>
      <c r="AY28" s="37">
        <v>13.88045157</v>
      </c>
      <c r="AZ28" s="37">
        <v>11.23217129</v>
      </c>
      <c r="BA28" s="37">
        <v>13.932936890000001</v>
      </c>
      <c r="BB28" s="37">
        <v>19.987129190000001</v>
      </c>
      <c r="BC28" s="37">
        <v>11.25854253</v>
      </c>
      <c r="BD28" s="37">
        <v>10.569288049999999</v>
      </c>
      <c r="BE28" s="37">
        <v>13.77715837</v>
      </c>
      <c r="BF28" s="37">
        <v>24.31488083</v>
      </c>
      <c r="BG28" s="37">
        <v>11.88617442</v>
      </c>
      <c r="BH28" s="37">
        <v>12.24626413</v>
      </c>
      <c r="BI28" s="37">
        <v>13.69889403</v>
      </c>
      <c r="BJ28" s="37">
        <v>23.995964399999998</v>
      </c>
      <c r="BK28" s="37">
        <v>11.824131170000001</v>
      </c>
      <c r="BL28" s="37">
        <v>13.449588629999999</v>
      </c>
      <c r="BM28" s="37">
        <v>13.344748149999999</v>
      </c>
      <c r="BN28" s="37">
        <v>21.931277639999998</v>
      </c>
      <c r="BO28" s="37">
        <v>8.0875956900000006</v>
      </c>
      <c r="BP28" s="37">
        <v>8.3927031400000001</v>
      </c>
      <c r="BQ28" s="37">
        <v>8.3688693799999996</v>
      </c>
      <c r="BR28" s="37">
        <v>19.183579880000003</v>
      </c>
      <c r="BS28" s="37">
        <v>9.4750146100000006</v>
      </c>
      <c r="BT28" s="37">
        <v>8.8543658300000008</v>
      </c>
      <c r="BU28" s="37">
        <v>9.2406552399999988</v>
      </c>
      <c r="BV28" s="37">
        <v>18.334106329999997</v>
      </c>
      <c r="BW28" s="37">
        <v>9.4298669400000001</v>
      </c>
      <c r="BX28" s="37">
        <v>9.7778378799999999</v>
      </c>
      <c r="BY28" s="37">
        <v>10.183100609999999</v>
      </c>
      <c r="BZ28" s="37">
        <v>22.428332870000002</v>
      </c>
      <c r="CA28" s="37">
        <v>12.828530059999999</v>
      </c>
      <c r="CB28" s="37">
        <v>11.322306149999999</v>
      </c>
      <c r="CC28" s="37">
        <v>11.497011899999999</v>
      </c>
      <c r="CD28" s="37">
        <v>22.787154879999999</v>
      </c>
      <c r="CE28" s="37">
        <v>7.9428566600000003</v>
      </c>
      <c r="CF28" s="37">
        <v>11.822211980000001</v>
      </c>
      <c r="CG28" s="37">
        <v>11.906347889999999</v>
      </c>
      <c r="CH28" s="37">
        <v>24.041939139999997</v>
      </c>
      <c r="CI28" s="37">
        <v>12.885115369999998</v>
      </c>
      <c r="CJ28" s="37">
        <v>10.386978019999999</v>
      </c>
      <c r="CK28" s="37">
        <v>13.971721759999999</v>
      </c>
      <c r="CL28" s="37">
        <v>20.580565240000006</v>
      </c>
      <c r="CM28" s="37">
        <v>12.946186249999998</v>
      </c>
      <c r="CN28" s="37">
        <v>10.488361059999999</v>
      </c>
      <c r="CO28" s="37">
        <v>11.691568059999998</v>
      </c>
      <c r="CP28" s="37">
        <v>21.413572260000002</v>
      </c>
      <c r="CQ28" s="37">
        <v>11.474100370000002</v>
      </c>
      <c r="CR28" s="37">
        <v>12.266985330000001</v>
      </c>
      <c r="CS28" s="37">
        <v>12.137686650000001</v>
      </c>
      <c r="CT28" s="37">
        <v>14.536489389999998</v>
      </c>
      <c r="CU28" s="37">
        <v>8.761555490000001</v>
      </c>
      <c r="CV28" s="37">
        <v>5.5986869800000001</v>
      </c>
      <c r="CW28" s="37">
        <v>6.7383409099999998</v>
      </c>
      <c r="CX28" s="37">
        <v>13.983675990000002</v>
      </c>
      <c r="CY28" s="37">
        <v>6.1332778399999999</v>
      </c>
      <c r="CZ28" s="37">
        <v>6.1737843600000009</v>
      </c>
      <c r="DA28" s="37">
        <v>8.8331039900000015</v>
      </c>
      <c r="DB28" s="37">
        <v>13.83816949</v>
      </c>
      <c r="DC28" s="37">
        <v>9.9006130799999994</v>
      </c>
      <c r="DD28" s="37">
        <v>8.3575500100000006</v>
      </c>
      <c r="DE28" s="37">
        <v>9.2695620999999999</v>
      </c>
      <c r="DF28" s="37">
        <v>15.504480780000002</v>
      </c>
      <c r="DG28" s="37">
        <v>9.4693305300000006</v>
      </c>
      <c r="DH28" s="37">
        <v>11.607007629999998</v>
      </c>
      <c r="DI28" s="37">
        <v>17.89892394</v>
      </c>
      <c r="DJ28" s="37">
        <v>21.074057240000005</v>
      </c>
      <c r="DK28" s="37">
        <v>12.169037619999999</v>
      </c>
      <c r="DL28" s="37">
        <v>13.64755373</v>
      </c>
      <c r="DM28" s="37">
        <v>13.59166544</v>
      </c>
      <c r="DN28" s="37">
        <v>19.800233659999996</v>
      </c>
      <c r="DO28" s="37">
        <v>14.055916130000002</v>
      </c>
      <c r="DP28" s="37">
        <v>11.85947794</v>
      </c>
      <c r="DQ28" s="37">
        <v>12.594753310000002</v>
      </c>
      <c r="DR28" s="37">
        <v>15.672296230000002</v>
      </c>
      <c r="DS28" s="37">
        <v>10.669711689999998</v>
      </c>
      <c r="DT28" s="37">
        <v>14.246735390000003</v>
      </c>
      <c r="DU28" s="37">
        <v>12.81034631</v>
      </c>
      <c r="DV28" s="37">
        <v>17.30793315</v>
      </c>
      <c r="DW28" s="37">
        <v>11.947816280000001</v>
      </c>
      <c r="DX28" s="37">
        <v>11.222778590000003</v>
      </c>
      <c r="DY28" s="37">
        <v>13.009589299999998</v>
      </c>
      <c r="DZ28" s="37">
        <v>18.184076359999999</v>
      </c>
      <c r="EA28" s="37">
        <v>11.754865650000001</v>
      </c>
      <c r="EB28" s="37">
        <v>13.26208484</v>
      </c>
      <c r="EC28" s="37">
        <v>10.81381453</v>
      </c>
      <c r="ED28" s="37">
        <v>16.962684750000001</v>
      </c>
      <c r="EE28" s="37">
        <v>13.316135599999999</v>
      </c>
      <c r="EF28" s="37">
        <v>8.623470189999999</v>
      </c>
      <c r="EG28" s="37">
        <v>12.726672619999999</v>
      </c>
      <c r="EH28" s="37">
        <v>16.995904299999999</v>
      </c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4.5" x14ac:dyDescent="0.35">
      <c r="A29" s="39" t="s">
        <v>26</v>
      </c>
      <c r="B29" s="37">
        <v>43.276993080000011</v>
      </c>
      <c r="C29" s="37">
        <v>36.408251469999996</v>
      </c>
      <c r="D29" s="37">
        <v>39.371321569999992</v>
      </c>
      <c r="E29" s="37">
        <v>33.310771930000001</v>
      </c>
      <c r="F29" s="37">
        <v>39.468211550000007</v>
      </c>
      <c r="G29" s="37">
        <v>35.851614479999995</v>
      </c>
      <c r="H29" s="37">
        <v>32.709859829999999</v>
      </c>
      <c r="I29" s="37">
        <v>33.142419789999998</v>
      </c>
      <c r="J29" s="37">
        <v>31.656108349999997</v>
      </c>
      <c r="K29" s="37">
        <v>22.154435239999998</v>
      </c>
      <c r="L29" s="37">
        <v>35.8512354</v>
      </c>
      <c r="M29" s="37">
        <v>39.447526389999993</v>
      </c>
      <c r="N29" s="37">
        <v>34.655048540000003</v>
      </c>
      <c r="O29" s="37">
        <v>28.173686660000001</v>
      </c>
      <c r="P29" s="37">
        <v>33.179611089999995</v>
      </c>
      <c r="Q29" s="37">
        <v>30.737617580000002</v>
      </c>
      <c r="R29" s="37">
        <v>44.880685649999997</v>
      </c>
      <c r="S29" s="37">
        <v>48.749248829999992</v>
      </c>
      <c r="T29" s="37">
        <v>44.486298420000004</v>
      </c>
      <c r="U29" s="37">
        <v>36.991795920000001</v>
      </c>
      <c r="V29" s="37">
        <v>32.626092200000002</v>
      </c>
      <c r="W29" s="37">
        <v>28.491038440000004</v>
      </c>
      <c r="X29" s="37">
        <v>35.927900540000003</v>
      </c>
      <c r="Y29" s="37">
        <v>26.74410859</v>
      </c>
      <c r="Z29" s="37">
        <v>36.495284650000002</v>
      </c>
      <c r="AA29" s="37">
        <v>32.882409440000004</v>
      </c>
      <c r="AB29" s="37">
        <v>34.465864359999998</v>
      </c>
      <c r="AC29" s="37">
        <v>32.405105829999997</v>
      </c>
      <c r="AD29" s="37">
        <v>36.244172570000003</v>
      </c>
      <c r="AE29" s="37">
        <v>31.79957435</v>
      </c>
      <c r="AF29" s="37">
        <v>29.799126489999999</v>
      </c>
      <c r="AG29" s="37">
        <v>27.144189169999994</v>
      </c>
      <c r="AH29" s="37">
        <v>36.242969420000001</v>
      </c>
      <c r="AI29" s="37">
        <v>32.083199869999994</v>
      </c>
      <c r="AJ29" s="37">
        <v>27.958430870000001</v>
      </c>
      <c r="AK29" s="37">
        <v>30.587908569999996</v>
      </c>
      <c r="AL29" s="37">
        <v>31.397120689999998</v>
      </c>
      <c r="AM29" s="37">
        <v>35.479177550000003</v>
      </c>
      <c r="AN29" s="37">
        <v>33.288784329999999</v>
      </c>
      <c r="AO29" s="37">
        <v>26.448022559999998</v>
      </c>
      <c r="AP29" s="37">
        <v>35.774615419999996</v>
      </c>
      <c r="AQ29" s="37">
        <v>33.983148129999996</v>
      </c>
      <c r="AR29" s="37">
        <v>35.033891450000006</v>
      </c>
      <c r="AS29" s="37">
        <v>30.840293430000003</v>
      </c>
      <c r="AT29" s="37">
        <v>35.475150210000002</v>
      </c>
      <c r="AU29" s="37">
        <v>24.049469449999997</v>
      </c>
      <c r="AV29" s="37">
        <v>24.519595150000001</v>
      </c>
      <c r="AW29" s="37">
        <v>31.154563130000007</v>
      </c>
      <c r="AX29" s="37">
        <v>32.120928899999996</v>
      </c>
      <c r="AY29" s="37">
        <v>25.394100449999996</v>
      </c>
      <c r="AZ29" s="37">
        <v>30.283627110000001</v>
      </c>
      <c r="BA29" s="37">
        <v>24.230041030000006</v>
      </c>
      <c r="BB29" s="37">
        <v>32.145976879999999</v>
      </c>
      <c r="BC29" s="37">
        <v>23.927309180000002</v>
      </c>
      <c r="BD29" s="37">
        <v>24.737476299999997</v>
      </c>
      <c r="BE29" s="37">
        <v>22.71103033</v>
      </c>
      <c r="BF29" s="37">
        <v>23.207922240000002</v>
      </c>
      <c r="BG29" s="37">
        <v>25.345602570000004</v>
      </c>
      <c r="BH29" s="37">
        <v>19.92893844</v>
      </c>
      <c r="BI29" s="37">
        <v>22.02689045</v>
      </c>
      <c r="BJ29" s="37">
        <v>23.161162969999996</v>
      </c>
      <c r="BK29" s="37">
        <v>19.598810059999998</v>
      </c>
      <c r="BL29" s="37">
        <v>23.26997106</v>
      </c>
      <c r="BM29" s="37">
        <v>22.35830125</v>
      </c>
      <c r="BN29" s="37">
        <v>29.855428400000001</v>
      </c>
      <c r="BO29" s="37">
        <v>17.880017520000003</v>
      </c>
      <c r="BP29" s="37">
        <v>15.483761189999999</v>
      </c>
      <c r="BQ29" s="37">
        <v>16.98601918</v>
      </c>
      <c r="BR29" s="37">
        <v>22.328353589999999</v>
      </c>
      <c r="BS29" s="37">
        <v>15.791314199999997</v>
      </c>
      <c r="BT29" s="37">
        <v>16.641421430000001</v>
      </c>
      <c r="BU29" s="37">
        <v>17.818886920000001</v>
      </c>
      <c r="BV29" s="37">
        <v>27.392585970000006</v>
      </c>
      <c r="BW29" s="37">
        <v>17.430187029999999</v>
      </c>
      <c r="BX29" s="37">
        <v>16.928442390000001</v>
      </c>
      <c r="BY29" s="37">
        <v>19.53787968</v>
      </c>
      <c r="BZ29" s="37">
        <v>23.44854574</v>
      </c>
      <c r="CA29" s="37">
        <v>14.650939179999998</v>
      </c>
      <c r="CB29" s="37">
        <v>14.770682009999998</v>
      </c>
      <c r="CC29" s="37">
        <v>22.038307030000002</v>
      </c>
      <c r="CD29" s="37">
        <v>23.560495489999997</v>
      </c>
      <c r="CE29" s="37">
        <v>15.065993689999999</v>
      </c>
      <c r="CF29" s="37">
        <v>18.473448550000001</v>
      </c>
      <c r="CG29" s="37">
        <v>18.309526859999998</v>
      </c>
      <c r="CH29" s="37">
        <v>21.252566100000003</v>
      </c>
      <c r="CI29" s="37">
        <v>14.815108070000001</v>
      </c>
      <c r="CJ29" s="37">
        <v>22.414424360000005</v>
      </c>
      <c r="CK29" s="37">
        <v>22.525579969999999</v>
      </c>
      <c r="CL29" s="37">
        <v>16.469295750000004</v>
      </c>
      <c r="CM29" s="37">
        <v>19.307739580000003</v>
      </c>
      <c r="CN29" s="37">
        <v>13.453319</v>
      </c>
      <c r="CO29" s="37">
        <v>18.814103029999998</v>
      </c>
      <c r="CP29" s="37">
        <v>21.485381889999999</v>
      </c>
      <c r="CQ29" s="37">
        <v>16.491210540000001</v>
      </c>
      <c r="CR29" s="37">
        <v>17.49820656</v>
      </c>
      <c r="CS29" s="37">
        <v>18.368211510000002</v>
      </c>
      <c r="CT29" s="37">
        <v>13.65295587</v>
      </c>
      <c r="CU29" s="37">
        <v>8.9767750399999997</v>
      </c>
      <c r="CV29" s="37">
        <v>9.7810853700000013</v>
      </c>
      <c r="CW29" s="37">
        <v>12.16197513</v>
      </c>
      <c r="CX29" s="37">
        <v>15.277466329999998</v>
      </c>
      <c r="CY29" s="37">
        <v>7.9905706100000007</v>
      </c>
      <c r="CZ29" s="37">
        <v>11.79548123</v>
      </c>
      <c r="DA29" s="37">
        <v>16.669954990000001</v>
      </c>
      <c r="DB29" s="37">
        <v>17.45613002</v>
      </c>
      <c r="DC29" s="37">
        <v>10.644599830000002</v>
      </c>
      <c r="DD29" s="37">
        <v>16.965832410000001</v>
      </c>
      <c r="DE29" s="37">
        <v>17.630405090000004</v>
      </c>
      <c r="DF29" s="37">
        <v>17.644930280000001</v>
      </c>
      <c r="DG29" s="37">
        <v>18.137440129999998</v>
      </c>
      <c r="DH29" s="37">
        <v>18.64342839</v>
      </c>
      <c r="DI29" s="37">
        <v>22.209224200000001</v>
      </c>
      <c r="DJ29" s="37">
        <v>23.945930780000001</v>
      </c>
      <c r="DK29" s="37">
        <v>21.533636659999999</v>
      </c>
      <c r="DL29" s="37">
        <v>21.78272995</v>
      </c>
      <c r="DM29" s="37">
        <v>16.443802660000003</v>
      </c>
      <c r="DN29" s="37">
        <v>21.153469640000001</v>
      </c>
      <c r="DO29" s="37">
        <v>18.487875460000001</v>
      </c>
      <c r="DP29" s="37">
        <v>15.478478160000002</v>
      </c>
      <c r="DQ29" s="37">
        <v>18.476703919999999</v>
      </c>
      <c r="DR29" s="37">
        <v>19.406655499999999</v>
      </c>
      <c r="DS29" s="37">
        <v>17.00945089</v>
      </c>
      <c r="DT29" s="37">
        <v>15.26575154</v>
      </c>
      <c r="DU29" s="37">
        <v>16.797158120000002</v>
      </c>
      <c r="DV29" s="37">
        <v>20.701959649999992</v>
      </c>
      <c r="DW29" s="37">
        <v>20.704824540000001</v>
      </c>
      <c r="DX29" s="37">
        <v>22.575528020000004</v>
      </c>
      <c r="DY29" s="37">
        <v>18.580793440000001</v>
      </c>
      <c r="DZ29" s="37">
        <v>21.16669971</v>
      </c>
      <c r="EA29" s="37">
        <v>16.745391510000001</v>
      </c>
      <c r="EB29" s="37">
        <v>17.294043980000001</v>
      </c>
      <c r="EC29" s="37">
        <v>20.122587640000003</v>
      </c>
      <c r="ED29" s="37">
        <v>22.868929389999998</v>
      </c>
      <c r="EE29" s="37">
        <v>18.18977812</v>
      </c>
      <c r="EF29" s="37">
        <v>17.830103310000002</v>
      </c>
      <c r="EG29" s="37">
        <v>18.443485340000002</v>
      </c>
      <c r="EH29" s="37">
        <v>20.68968572</v>
      </c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4.5" x14ac:dyDescent="0.35">
      <c r="A30" s="39" t="s">
        <v>27</v>
      </c>
      <c r="B30" s="37">
        <v>10.081251369999999</v>
      </c>
      <c r="C30" s="37">
        <v>10.886119389999999</v>
      </c>
      <c r="D30" s="37">
        <v>11.55539534</v>
      </c>
      <c r="E30" s="37">
        <v>10.432624910000001</v>
      </c>
      <c r="F30" s="37">
        <v>7.3365097000000006</v>
      </c>
      <c r="G30" s="37">
        <v>9.3389528999999989</v>
      </c>
      <c r="H30" s="37">
        <v>4.8267294500000002</v>
      </c>
      <c r="I30" s="37">
        <v>10.31734368</v>
      </c>
      <c r="J30" s="37">
        <v>9.1322772000000008</v>
      </c>
      <c r="K30" s="37">
        <v>4.5022351300000008</v>
      </c>
      <c r="L30" s="37">
        <v>5.2299289900000003</v>
      </c>
      <c r="M30" s="37">
        <v>4.2080675999999997</v>
      </c>
      <c r="N30" s="37">
        <v>11.05794916</v>
      </c>
      <c r="O30" s="37">
        <v>11.454372420000002</v>
      </c>
      <c r="P30" s="37">
        <v>11.439322460000001</v>
      </c>
      <c r="Q30" s="37">
        <v>5.12798102</v>
      </c>
      <c r="R30" s="37">
        <v>13.390762580000001</v>
      </c>
      <c r="S30" s="37">
        <v>22.837614510000002</v>
      </c>
      <c r="T30" s="37">
        <v>28.965177899999997</v>
      </c>
      <c r="U30" s="37">
        <v>23.73471365</v>
      </c>
      <c r="V30" s="37">
        <v>9.9758522499999991</v>
      </c>
      <c r="W30" s="37">
        <v>9.1527497499999999</v>
      </c>
      <c r="X30" s="37">
        <v>10.095815440000001</v>
      </c>
      <c r="Y30" s="37">
        <v>9.6771199699999997</v>
      </c>
      <c r="Z30" s="37">
        <v>10.043257179999999</v>
      </c>
      <c r="AA30" s="37">
        <v>7.4039835499999995</v>
      </c>
      <c r="AB30" s="37">
        <v>11.154704590000001</v>
      </c>
      <c r="AC30" s="37">
        <v>9.4056301600000012</v>
      </c>
      <c r="AD30" s="37">
        <v>13.396474539999998</v>
      </c>
      <c r="AE30" s="37">
        <v>8.3680029999999999</v>
      </c>
      <c r="AF30" s="37">
        <v>11.812577220000001</v>
      </c>
      <c r="AG30" s="37">
        <v>7.7583944200000001</v>
      </c>
      <c r="AH30" s="37">
        <v>11.26474451</v>
      </c>
      <c r="AI30" s="37">
        <v>5.5013559399999998</v>
      </c>
      <c r="AJ30" s="37">
        <v>6.1430221799999991</v>
      </c>
      <c r="AK30" s="37">
        <v>7.6451749300000005</v>
      </c>
      <c r="AL30" s="37">
        <v>8.62755838</v>
      </c>
      <c r="AM30" s="37">
        <v>10.279938650000002</v>
      </c>
      <c r="AN30" s="37">
        <v>7.8660183999999989</v>
      </c>
      <c r="AO30" s="37">
        <v>11.58018811</v>
      </c>
      <c r="AP30" s="37">
        <v>11.6964644</v>
      </c>
      <c r="AQ30" s="37">
        <v>13.084419890000001</v>
      </c>
      <c r="AR30" s="37">
        <v>8.0548990499999995</v>
      </c>
      <c r="AS30" s="37">
        <v>7.2566125199999991</v>
      </c>
      <c r="AT30" s="37">
        <v>11.46506525</v>
      </c>
      <c r="AU30" s="37">
        <v>6.6199794800000014</v>
      </c>
      <c r="AV30" s="37">
        <v>5.7698377900000004</v>
      </c>
      <c r="AW30" s="37">
        <v>9.8484292999999994</v>
      </c>
      <c r="AX30" s="37">
        <v>9.33502279</v>
      </c>
      <c r="AY30" s="37">
        <v>5.60093365</v>
      </c>
      <c r="AZ30" s="37">
        <v>6.3119850099999999</v>
      </c>
      <c r="BA30" s="37">
        <v>9.7968272600000006</v>
      </c>
      <c r="BB30" s="37">
        <v>10.28721608</v>
      </c>
      <c r="BC30" s="37">
        <v>4.5218398200000003</v>
      </c>
      <c r="BD30" s="37">
        <v>9.0324558699999997</v>
      </c>
      <c r="BE30" s="37">
        <v>5.0371899100000004</v>
      </c>
      <c r="BF30" s="37">
        <v>6.62126035</v>
      </c>
      <c r="BG30" s="37">
        <v>4.2227981100000003</v>
      </c>
      <c r="BH30" s="37">
        <v>4.29083389</v>
      </c>
      <c r="BI30" s="37">
        <v>5.391356140000001</v>
      </c>
      <c r="BJ30" s="37">
        <v>9.6120014799999982</v>
      </c>
      <c r="BK30" s="37">
        <v>3.89142557</v>
      </c>
      <c r="BL30" s="37">
        <v>5.06359928</v>
      </c>
      <c r="BM30" s="37">
        <v>8.5853351199999999</v>
      </c>
      <c r="BN30" s="37">
        <v>6.1516659799999998</v>
      </c>
      <c r="BO30" s="37">
        <v>4.5468862899999998</v>
      </c>
      <c r="BP30" s="37">
        <v>4.6242601199999998</v>
      </c>
      <c r="BQ30" s="37">
        <v>4.4902475099999997</v>
      </c>
      <c r="BR30" s="37">
        <v>4.1421839299999998</v>
      </c>
      <c r="BS30" s="37">
        <v>3.82493879</v>
      </c>
      <c r="BT30" s="37">
        <v>5.3667921399999994</v>
      </c>
      <c r="BU30" s="37">
        <v>5.1033366899999999</v>
      </c>
      <c r="BV30" s="37">
        <v>4.9046617199999991</v>
      </c>
      <c r="BW30" s="37">
        <v>4.9934967099999996</v>
      </c>
      <c r="BX30" s="37">
        <v>2.5391519200000001</v>
      </c>
      <c r="BY30" s="37">
        <v>3.9630672999999996</v>
      </c>
      <c r="BZ30" s="37">
        <v>7.4253648099999996</v>
      </c>
      <c r="CA30" s="37">
        <v>4.9142945999999998</v>
      </c>
      <c r="CB30" s="37">
        <v>5.7731839099999993</v>
      </c>
      <c r="CC30" s="37">
        <v>6.0624011300000005</v>
      </c>
      <c r="CD30" s="37">
        <v>6.8747642500000001</v>
      </c>
      <c r="CE30" s="37">
        <v>7.1434694299999988</v>
      </c>
      <c r="CF30" s="37">
        <v>7.4022326799999991</v>
      </c>
      <c r="CG30" s="37">
        <v>4.3386993199999999</v>
      </c>
      <c r="CH30" s="37">
        <v>6.5276597599999997</v>
      </c>
      <c r="CI30" s="37">
        <v>5.6834372700000007</v>
      </c>
      <c r="CJ30" s="37">
        <v>6.1950513100000002</v>
      </c>
      <c r="CK30" s="37">
        <v>7.986876689999999</v>
      </c>
      <c r="CL30" s="37">
        <v>8.2315125700000014</v>
      </c>
      <c r="CM30" s="37">
        <v>3.9070151899999992</v>
      </c>
      <c r="CN30" s="37">
        <v>6.1128764499999999</v>
      </c>
      <c r="CO30" s="37">
        <v>6.5553023899999996</v>
      </c>
      <c r="CP30" s="37">
        <v>7.48322047</v>
      </c>
      <c r="CQ30" s="37">
        <v>8.236475630000001</v>
      </c>
      <c r="CR30" s="37">
        <v>7.6358482700000003</v>
      </c>
      <c r="CS30" s="37">
        <v>7.2311249799999988</v>
      </c>
      <c r="CT30" s="37">
        <v>7.5505081700000005</v>
      </c>
      <c r="CU30" s="37">
        <v>6.7517361200000003</v>
      </c>
      <c r="CV30" s="37">
        <v>4.6557597399999997</v>
      </c>
      <c r="CW30" s="37">
        <v>2.7345168799999997</v>
      </c>
      <c r="CX30" s="37">
        <v>3.7583590399999998</v>
      </c>
      <c r="CY30" s="37">
        <v>2.7217023100000004</v>
      </c>
      <c r="CZ30" s="37">
        <v>2.7407155200000002</v>
      </c>
      <c r="DA30" s="37">
        <v>5.0574708700000004</v>
      </c>
      <c r="DB30" s="37">
        <v>6.7312873700000004</v>
      </c>
      <c r="DC30" s="37">
        <v>4.6321043700000004</v>
      </c>
      <c r="DD30" s="37">
        <v>4.3532565099999996</v>
      </c>
      <c r="DE30" s="37">
        <v>5.9648589000000003</v>
      </c>
      <c r="DF30" s="37">
        <v>4.9800340700000012</v>
      </c>
      <c r="DG30" s="37">
        <v>6.5000736100000003</v>
      </c>
      <c r="DH30" s="37">
        <v>7.0507115999999996</v>
      </c>
      <c r="DI30" s="37">
        <v>7.4812104399999999</v>
      </c>
      <c r="DJ30" s="37">
        <v>6.0536130200000002</v>
      </c>
      <c r="DK30" s="37">
        <v>7.4277042500000006</v>
      </c>
      <c r="DL30" s="37">
        <v>6.913413209999999</v>
      </c>
      <c r="DM30" s="37">
        <v>6.8696304699999997</v>
      </c>
      <c r="DN30" s="37">
        <v>7.2790495699999997</v>
      </c>
      <c r="DO30" s="37">
        <v>5.4936011399999991</v>
      </c>
      <c r="DP30" s="37">
        <v>3.7456635399999998</v>
      </c>
      <c r="DQ30" s="37">
        <v>5.9184034999999993</v>
      </c>
      <c r="DR30" s="37">
        <v>7.58009092</v>
      </c>
      <c r="DS30" s="37">
        <v>5.1811613800000007</v>
      </c>
      <c r="DT30" s="37">
        <v>5.9577289800000006</v>
      </c>
      <c r="DU30" s="37">
        <v>5.4895297899999997</v>
      </c>
      <c r="DV30" s="37">
        <v>7.8437105700000007</v>
      </c>
      <c r="DW30" s="37">
        <v>7.3184497500000001</v>
      </c>
      <c r="DX30" s="37">
        <v>5.9090389699999992</v>
      </c>
      <c r="DY30" s="37">
        <v>5.8627814599999999</v>
      </c>
      <c r="DZ30" s="37">
        <v>7.6264062399999997</v>
      </c>
      <c r="EA30" s="37">
        <v>5.4814847399999991</v>
      </c>
      <c r="EB30" s="37">
        <v>4.4452702400000002</v>
      </c>
      <c r="EC30" s="37">
        <v>6.8081735500000002</v>
      </c>
      <c r="ED30" s="37">
        <v>7.3236115900000005</v>
      </c>
      <c r="EE30" s="37">
        <v>4.8731512300000013</v>
      </c>
      <c r="EF30" s="37">
        <v>6.5912914200000001</v>
      </c>
      <c r="EG30" s="37">
        <v>4.2457695500000003</v>
      </c>
      <c r="EH30" s="37">
        <v>6.4575252600000006</v>
      </c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4.5" x14ac:dyDescent="0.35">
      <c r="A31" s="39" t="s">
        <v>28</v>
      </c>
      <c r="B31" s="37">
        <v>15.2555911</v>
      </c>
      <c r="C31" s="37">
        <v>11.929427889999999</v>
      </c>
      <c r="D31" s="37">
        <v>16.056435990000001</v>
      </c>
      <c r="E31" s="37">
        <v>14.910054049999999</v>
      </c>
      <c r="F31" s="37">
        <v>13.422505409999999</v>
      </c>
      <c r="G31" s="37">
        <v>9.4917183799999982</v>
      </c>
      <c r="H31" s="37">
        <v>16.611885839999999</v>
      </c>
      <c r="I31" s="37">
        <v>10.13834426</v>
      </c>
      <c r="J31" s="37">
        <v>12.97360649</v>
      </c>
      <c r="K31" s="37">
        <v>8.9569775699999994</v>
      </c>
      <c r="L31" s="37">
        <v>7.2475138200000009</v>
      </c>
      <c r="M31" s="37">
        <v>10.938051380000001</v>
      </c>
      <c r="N31" s="37">
        <v>16.480630559999998</v>
      </c>
      <c r="O31" s="37">
        <v>15.604631090000002</v>
      </c>
      <c r="P31" s="37">
        <v>14.97052721</v>
      </c>
      <c r="Q31" s="37">
        <v>17.405611619999998</v>
      </c>
      <c r="R31" s="37">
        <v>15.848756059999999</v>
      </c>
      <c r="S31" s="37">
        <v>16.631790130000002</v>
      </c>
      <c r="T31" s="37">
        <v>20.611334680000002</v>
      </c>
      <c r="U31" s="37">
        <v>22.243088930000003</v>
      </c>
      <c r="V31" s="37">
        <v>13.910379389999999</v>
      </c>
      <c r="W31" s="37">
        <v>11.05465976</v>
      </c>
      <c r="X31" s="37">
        <v>18.210663280000002</v>
      </c>
      <c r="Y31" s="37">
        <v>17.188004169999999</v>
      </c>
      <c r="Z31" s="37">
        <v>18.086564810000002</v>
      </c>
      <c r="AA31" s="37">
        <v>14.417623499999999</v>
      </c>
      <c r="AB31" s="37">
        <v>12.827044730000001</v>
      </c>
      <c r="AC31" s="37">
        <v>14.185678170000001</v>
      </c>
      <c r="AD31" s="37">
        <v>17.58147876</v>
      </c>
      <c r="AE31" s="37">
        <v>15.35968589</v>
      </c>
      <c r="AF31" s="37">
        <v>14.508535970000001</v>
      </c>
      <c r="AG31" s="37">
        <v>12.915574879999999</v>
      </c>
      <c r="AH31" s="37">
        <v>12.863759100000003</v>
      </c>
      <c r="AI31" s="37">
        <v>10.971875200000001</v>
      </c>
      <c r="AJ31" s="37">
        <v>13.496668789999998</v>
      </c>
      <c r="AK31" s="37">
        <v>23.476466609999999</v>
      </c>
      <c r="AL31" s="37">
        <v>20.659474699999997</v>
      </c>
      <c r="AM31" s="37">
        <v>19.430186379999999</v>
      </c>
      <c r="AN31" s="37">
        <v>18.199061440000001</v>
      </c>
      <c r="AO31" s="37">
        <v>15.796181070000001</v>
      </c>
      <c r="AP31" s="37">
        <v>14.606423229999999</v>
      </c>
      <c r="AQ31" s="37">
        <v>17.545574589999998</v>
      </c>
      <c r="AR31" s="37">
        <v>22.369370280000005</v>
      </c>
      <c r="AS31" s="37">
        <v>21.146329180000002</v>
      </c>
      <c r="AT31" s="37">
        <v>17.830751230000001</v>
      </c>
      <c r="AU31" s="37">
        <v>15.399863719999999</v>
      </c>
      <c r="AV31" s="37">
        <v>20.285477780000004</v>
      </c>
      <c r="AW31" s="37">
        <v>16.818501630000004</v>
      </c>
      <c r="AX31" s="37">
        <v>16.12529413</v>
      </c>
      <c r="AY31" s="37">
        <v>16.89757243</v>
      </c>
      <c r="AZ31" s="37">
        <v>15.904792620000002</v>
      </c>
      <c r="BA31" s="37">
        <v>13.64361025</v>
      </c>
      <c r="BB31" s="37">
        <v>16.646956169999999</v>
      </c>
      <c r="BC31" s="37">
        <v>11.895221750000001</v>
      </c>
      <c r="BD31" s="37">
        <v>14.274294990000001</v>
      </c>
      <c r="BE31" s="37">
        <v>10.198033110000001</v>
      </c>
      <c r="BF31" s="37">
        <v>15.748967409999999</v>
      </c>
      <c r="BG31" s="37">
        <v>10.15054394</v>
      </c>
      <c r="BH31" s="37">
        <v>11.795470760000001</v>
      </c>
      <c r="BI31" s="37">
        <v>12.980241900000003</v>
      </c>
      <c r="BJ31" s="37">
        <v>13.229431760000001</v>
      </c>
      <c r="BK31" s="37">
        <v>12.762005250000001</v>
      </c>
      <c r="BL31" s="37">
        <v>14.431811290000001</v>
      </c>
      <c r="BM31" s="37">
        <v>17.511448950000002</v>
      </c>
      <c r="BN31" s="37">
        <v>12.936369090000001</v>
      </c>
      <c r="BO31" s="37">
        <v>9.2485234099999989</v>
      </c>
      <c r="BP31" s="37">
        <v>12.475071179999999</v>
      </c>
      <c r="BQ31" s="37">
        <v>11.18033962</v>
      </c>
      <c r="BR31" s="37">
        <v>8.9949108400000011</v>
      </c>
      <c r="BS31" s="37">
        <v>10.06221646</v>
      </c>
      <c r="BT31" s="37">
        <v>10.94620733</v>
      </c>
      <c r="BU31" s="37">
        <v>9.4341335399999995</v>
      </c>
      <c r="BV31" s="37">
        <v>11.000801769999999</v>
      </c>
      <c r="BW31" s="37">
        <v>10.48234658</v>
      </c>
      <c r="BX31" s="37">
        <v>11.91516637</v>
      </c>
      <c r="BY31" s="37">
        <v>14.881495300000003</v>
      </c>
      <c r="BZ31" s="37">
        <v>16.010403459999999</v>
      </c>
      <c r="CA31" s="37">
        <v>11.357558899999999</v>
      </c>
      <c r="CB31" s="37">
        <v>12.864087120000001</v>
      </c>
      <c r="CC31" s="37">
        <v>13.48256984</v>
      </c>
      <c r="CD31" s="37">
        <v>10.970333760000001</v>
      </c>
      <c r="CE31" s="37">
        <v>10.904058560000001</v>
      </c>
      <c r="CF31" s="37">
        <v>13.082183220000001</v>
      </c>
      <c r="CG31" s="37">
        <v>13.863600839999998</v>
      </c>
      <c r="CH31" s="37">
        <v>16.750175249999998</v>
      </c>
      <c r="CI31" s="37">
        <v>10.868513720000003</v>
      </c>
      <c r="CJ31" s="37">
        <v>13.018015989999999</v>
      </c>
      <c r="CK31" s="37">
        <v>13.751859960000001</v>
      </c>
      <c r="CL31" s="37">
        <v>16.180720859999997</v>
      </c>
      <c r="CM31" s="37">
        <v>12.540993149999998</v>
      </c>
      <c r="CN31" s="37">
        <v>15.485712960000001</v>
      </c>
      <c r="CO31" s="37">
        <v>20.108741190000003</v>
      </c>
      <c r="CP31" s="37">
        <v>17.519591069999997</v>
      </c>
      <c r="CQ31" s="37">
        <v>15.872782660000002</v>
      </c>
      <c r="CR31" s="37">
        <v>17.699065279999999</v>
      </c>
      <c r="CS31" s="37">
        <v>18.26403728</v>
      </c>
      <c r="CT31" s="37">
        <v>15.581517629999999</v>
      </c>
      <c r="CU31" s="37">
        <v>12.640355880000001</v>
      </c>
      <c r="CV31" s="37">
        <v>8.7561703899999994</v>
      </c>
      <c r="CW31" s="37">
        <v>14.90371268</v>
      </c>
      <c r="CX31" s="37">
        <v>16.948478519999998</v>
      </c>
      <c r="CY31" s="37">
        <v>13.954722830000001</v>
      </c>
      <c r="CZ31" s="37">
        <v>12.718216909999999</v>
      </c>
      <c r="DA31" s="37">
        <v>12.97185494</v>
      </c>
      <c r="DB31" s="37">
        <v>15.755181330000001</v>
      </c>
      <c r="DC31" s="37">
        <v>15.670596530000001</v>
      </c>
      <c r="DD31" s="37">
        <v>15.01040508</v>
      </c>
      <c r="DE31" s="37">
        <v>17.546167560000001</v>
      </c>
      <c r="DF31" s="37">
        <v>18.615023700000002</v>
      </c>
      <c r="DG31" s="37">
        <v>19.42539008</v>
      </c>
      <c r="DH31" s="37">
        <v>21.125199330000001</v>
      </c>
      <c r="DI31" s="37">
        <v>20.931416030000001</v>
      </c>
      <c r="DJ31" s="37">
        <v>23.214316830000001</v>
      </c>
      <c r="DK31" s="37">
        <v>17.778425129999999</v>
      </c>
      <c r="DL31" s="37">
        <v>23.347250320000001</v>
      </c>
      <c r="DM31" s="37">
        <v>21.27513265</v>
      </c>
      <c r="DN31" s="37">
        <v>20.709714550000001</v>
      </c>
      <c r="DO31" s="37">
        <v>17.93367301</v>
      </c>
      <c r="DP31" s="37">
        <v>18.051250309999997</v>
      </c>
      <c r="DQ31" s="37">
        <v>17.752627060000002</v>
      </c>
      <c r="DR31" s="37">
        <v>18.919364599999998</v>
      </c>
      <c r="DS31" s="37">
        <v>18.692178129999999</v>
      </c>
      <c r="DT31" s="37">
        <v>21.652865389999999</v>
      </c>
      <c r="DU31" s="37">
        <v>22.712836529999997</v>
      </c>
      <c r="DV31" s="37">
        <v>23.060413929999999</v>
      </c>
      <c r="DW31" s="37">
        <v>22.037585450000002</v>
      </c>
      <c r="DX31" s="37">
        <v>26.897603940000003</v>
      </c>
      <c r="DY31" s="37">
        <v>25.209623440000001</v>
      </c>
      <c r="DZ31" s="37">
        <v>31.79903054</v>
      </c>
      <c r="EA31" s="37">
        <v>26.328425850000002</v>
      </c>
      <c r="EB31" s="37">
        <v>27.02709943</v>
      </c>
      <c r="EC31" s="37">
        <v>28.02772921</v>
      </c>
      <c r="ED31" s="37">
        <v>29.427212900000001</v>
      </c>
      <c r="EE31" s="37">
        <v>26.061207450000001</v>
      </c>
      <c r="EF31" s="37">
        <v>25.03181807</v>
      </c>
      <c r="EG31" s="37">
        <v>26.809577149999999</v>
      </c>
      <c r="EH31" s="37">
        <v>26.102587730000003</v>
      </c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4.5" x14ac:dyDescent="0.35">
      <c r="A32" s="38" t="s">
        <v>29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86.037712409999997</v>
      </c>
      <c r="CU32" s="37">
        <v>59.495602220000002</v>
      </c>
      <c r="CV32" s="37">
        <v>62.714745600000001</v>
      </c>
      <c r="CW32" s="37">
        <v>70.484392369999995</v>
      </c>
      <c r="CX32" s="37">
        <v>93.086164300000007</v>
      </c>
      <c r="CY32" s="37">
        <v>65.945399019999996</v>
      </c>
      <c r="CZ32" s="37">
        <v>77.996126809999993</v>
      </c>
      <c r="DA32" s="37">
        <v>66.773634239999993</v>
      </c>
      <c r="DB32" s="37">
        <v>82.430811869999999</v>
      </c>
      <c r="DC32" s="37">
        <v>78.236500559999996</v>
      </c>
      <c r="DD32" s="37">
        <v>76.108060169999987</v>
      </c>
      <c r="DE32" s="37">
        <v>80.964071430000018</v>
      </c>
      <c r="DF32" s="37">
        <v>79.072458459999993</v>
      </c>
      <c r="DG32" s="37">
        <v>67.757380819999995</v>
      </c>
      <c r="DH32" s="37">
        <v>77.850590600000004</v>
      </c>
      <c r="DI32" s="37">
        <v>78.032545180000014</v>
      </c>
      <c r="DJ32" s="37">
        <v>87.532511989999989</v>
      </c>
      <c r="DK32" s="37">
        <v>65.202353209999998</v>
      </c>
      <c r="DL32" s="37">
        <v>66.936261309999992</v>
      </c>
      <c r="DM32" s="37">
        <v>79.363332469999989</v>
      </c>
      <c r="DN32" s="37">
        <v>81.114277920000006</v>
      </c>
      <c r="DO32" s="37">
        <v>58.315400959999998</v>
      </c>
      <c r="DP32" s="37">
        <v>61.280861159999986</v>
      </c>
      <c r="DQ32" s="37">
        <v>63.857266980000006</v>
      </c>
      <c r="DR32" s="37">
        <v>86.487345640000001</v>
      </c>
      <c r="DS32" s="37">
        <v>64.721131499999984</v>
      </c>
      <c r="DT32" s="37">
        <v>64.980863200000002</v>
      </c>
      <c r="DU32" s="37">
        <v>67.582482870000007</v>
      </c>
      <c r="DV32" s="37">
        <v>83.60738379</v>
      </c>
      <c r="DW32" s="37">
        <v>64.511926250000002</v>
      </c>
      <c r="DX32" s="37">
        <v>66.467254370000006</v>
      </c>
      <c r="DY32" s="37">
        <v>69.119399520000002</v>
      </c>
      <c r="DZ32" s="37">
        <v>86.120779899999988</v>
      </c>
      <c r="EA32" s="37">
        <v>72.940620330000002</v>
      </c>
      <c r="EB32" s="37">
        <v>60.030252449999992</v>
      </c>
      <c r="EC32" s="37">
        <v>58.935975100000007</v>
      </c>
      <c r="ED32" s="37">
        <v>74.161751720000012</v>
      </c>
      <c r="EE32" s="37">
        <v>44.743119120000003</v>
      </c>
      <c r="EF32" s="37">
        <v>39.147452899999998</v>
      </c>
      <c r="EG32" s="37">
        <v>46.869154600000002</v>
      </c>
      <c r="EH32" s="37">
        <v>50.982818600000002</v>
      </c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4.5" x14ac:dyDescent="0.35">
      <c r="A33" s="38" t="s">
        <v>49</v>
      </c>
      <c r="B33" s="37">
        <v>120.83856650999999</v>
      </c>
      <c r="C33" s="37">
        <v>104.14365307</v>
      </c>
      <c r="D33" s="37">
        <v>111.43403344000001</v>
      </c>
      <c r="E33" s="37">
        <v>106.85938809</v>
      </c>
      <c r="F33" s="37">
        <v>97.581459489999986</v>
      </c>
      <c r="G33" s="37">
        <v>105.28875510999998</v>
      </c>
      <c r="H33" s="37">
        <v>118.39354109</v>
      </c>
      <c r="I33" s="37">
        <v>101.81743389</v>
      </c>
      <c r="J33" s="37">
        <v>112.54015174999998</v>
      </c>
      <c r="K33" s="37">
        <v>109.21845208000001</v>
      </c>
      <c r="L33" s="37">
        <v>119.06308507000001</v>
      </c>
      <c r="M33" s="37">
        <v>138.74080427000001</v>
      </c>
      <c r="N33" s="37">
        <v>139.96781888999999</v>
      </c>
      <c r="O33" s="37">
        <v>124.23400450999999</v>
      </c>
      <c r="P33" s="37">
        <v>141.45868265000001</v>
      </c>
      <c r="Q33" s="37">
        <v>176.29753776999999</v>
      </c>
      <c r="R33" s="37">
        <v>185.04694889999999</v>
      </c>
      <c r="S33" s="37">
        <v>152.00501113000001</v>
      </c>
      <c r="T33" s="37">
        <v>155.68393365</v>
      </c>
      <c r="U33" s="37">
        <v>114.77976508000002</v>
      </c>
      <c r="V33" s="37">
        <v>165.40243688999999</v>
      </c>
      <c r="W33" s="37">
        <v>146.58103964000003</v>
      </c>
      <c r="X33" s="37">
        <v>163.08818236999997</v>
      </c>
      <c r="Y33" s="37">
        <v>161.03614199</v>
      </c>
      <c r="Z33" s="37">
        <v>156.79019483000002</v>
      </c>
      <c r="AA33" s="37">
        <v>137.68863558999999</v>
      </c>
      <c r="AB33" s="37">
        <v>164.25310794000001</v>
      </c>
      <c r="AC33" s="37">
        <v>164.62433645000002</v>
      </c>
      <c r="AD33" s="37">
        <v>175.84017032999998</v>
      </c>
      <c r="AE33" s="37">
        <v>160.61052534000001</v>
      </c>
      <c r="AF33" s="37">
        <v>164.79973092</v>
      </c>
      <c r="AG33" s="37">
        <v>159.13207119</v>
      </c>
      <c r="AH33" s="37">
        <v>176.87314796000001</v>
      </c>
      <c r="AI33" s="37">
        <v>134.88525183000002</v>
      </c>
      <c r="AJ33" s="37">
        <v>159.26537459000002</v>
      </c>
      <c r="AK33" s="37">
        <v>153.42896946000002</v>
      </c>
      <c r="AL33" s="37">
        <v>164.39209376000002</v>
      </c>
      <c r="AM33" s="37">
        <v>155.11383391000001</v>
      </c>
      <c r="AN33" s="37">
        <v>181.92094795999998</v>
      </c>
      <c r="AO33" s="37">
        <v>153.75054327999999</v>
      </c>
      <c r="AP33" s="37">
        <v>184.07508857999994</v>
      </c>
      <c r="AQ33" s="37">
        <v>145.96858248999999</v>
      </c>
      <c r="AR33" s="37">
        <v>146.50797371000002</v>
      </c>
      <c r="AS33" s="37">
        <v>137.21830137999999</v>
      </c>
      <c r="AT33" s="37">
        <v>158.32647981</v>
      </c>
      <c r="AU33" s="37">
        <v>136.15209830999999</v>
      </c>
      <c r="AV33" s="37">
        <v>140.30254400000001</v>
      </c>
      <c r="AW33" s="37">
        <v>135.46693432000004</v>
      </c>
      <c r="AX33" s="37">
        <v>123.47866503999998</v>
      </c>
      <c r="AY33" s="37">
        <v>117.67614504000002</v>
      </c>
      <c r="AZ33" s="37">
        <v>114.65254593</v>
      </c>
      <c r="BA33" s="37">
        <v>116.20806934000001</v>
      </c>
      <c r="BB33" s="37">
        <v>120.34354315</v>
      </c>
      <c r="BC33" s="37">
        <v>118.90486268999999</v>
      </c>
      <c r="BD33" s="37">
        <v>131.48697468</v>
      </c>
      <c r="BE33" s="37">
        <v>115.09275303</v>
      </c>
      <c r="BF33" s="37">
        <v>114.55409765999998</v>
      </c>
      <c r="BG33" s="37">
        <v>113.50541578000001</v>
      </c>
      <c r="BH33" s="37">
        <v>99.932236619999998</v>
      </c>
      <c r="BI33" s="37">
        <v>89.914291470000009</v>
      </c>
      <c r="BJ33" s="37">
        <v>103.91302191000003</v>
      </c>
      <c r="BK33" s="37">
        <v>91.981466390000008</v>
      </c>
      <c r="BL33" s="37">
        <v>89.390386829999997</v>
      </c>
      <c r="BM33" s="37">
        <v>81.774174699999989</v>
      </c>
      <c r="BN33" s="37">
        <v>90.590333149999992</v>
      </c>
      <c r="BO33" s="37">
        <v>86.815278660000018</v>
      </c>
      <c r="BP33" s="37">
        <v>89.882520339999999</v>
      </c>
      <c r="BQ33" s="37">
        <v>93.695771769999993</v>
      </c>
      <c r="BR33" s="37">
        <v>96.081954809999999</v>
      </c>
      <c r="BS33" s="37">
        <v>87.35301668000001</v>
      </c>
      <c r="BT33" s="37">
        <v>84.230763349999989</v>
      </c>
      <c r="BU33" s="37">
        <v>89.291495839999996</v>
      </c>
      <c r="BV33" s="37">
        <v>101.41543847999999</v>
      </c>
      <c r="BW33" s="37">
        <v>102.28776674</v>
      </c>
      <c r="BX33" s="37">
        <v>104.43060941</v>
      </c>
      <c r="BY33" s="37">
        <v>110.1123456</v>
      </c>
      <c r="BZ33" s="37">
        <v>122.03009914999998</v>
      </c>
      <c r="CA33" s="37">
        <v>103.3024913</v>
      </c>
      <c r="CB33" s="37">
        <v>108.14409983</v>
      </c>
      <c r="CC33" s="37">
        <v>120.19760581</v>
      </c>
      <c r="CD33" s="37">
        <v>120.66819378</v>
      </c>
      <c r="CE33" s="37">
        <v>113.96029351999999</v>
      </c>
      <c r="CF33" s="37">
        <v>117.61194854999999</v>
      </c>
      <c r="CG33" s="37">
        <v>123.68981584000001</v>
      </c>
      <c r="CH33" s="37">
        <v>150.41247281</v>
      </c>
      <c r="CI33" s="37">
        <v>134.72505275</v>
      </c>
      <c r="CJ33" s="37">
        <v>136.26374174</v>
      </c>
      <c r="CK33" s="37">
        <v>158.06363826</v>
      </c>
      <c r="CL33" s="37">
        <v>155.09244185</v>
      </c>
      <c r="CM33" s="37">
        <v>151.72023160000003</v>
      </c>
      <c r="CN33" s="37">
        <v>143.57484624</v>
      </c>
      <c r="CO33" s="37">
        <v>154.45646601000001</v>
      </c>
      <c r="CP33" s="37">
        <v>175.76251578000003</v>
      </c>
      <c r="CQ33" s="37">
        <v>143.4747902</v>
      </c>
      <c r="CR33" s="37">
        <v>157.38956282000001</v>
      </c>
      <c r="CS33" s="37">
        <v>147.26012771999999</v>
      </c>
      <c r="CT33" s="37">
        <v>160.08334791000001</v>
      </c>
      <c r="CU33" s="37">
        <v>151.66165296999998</v>
      </c>
      <c r="CV33" s="37">
        <v>146.81011402999999</v>
      </c>
      <c r="CW33" s="37">
        <v>178.77259923999998</v>
      </c>
      <c r="CX33" s="37">
        <v>181.07633846999997</v>
      </c>
      <c r="CY33" s="37">
        <v>166.07594176000003</v>
      </c>
      <c r="CZ33" s="37">
        <v>172.20457028999999</v>
      </c>
      <c r="DA33" s="37">
        <v>187.52252798999996</v>
      </c>
      <c r="DB33" s="37">
        <v>209.37938005000001</v>
      </c>
      <c r="DC33" s="37">
        <v>204.35531960000003</v>
      </c>
      <c r="DD33" s="37">
        <v>194.87275758999999</v>
      </c>
      <c r="DE33" s="37">
        <v>193.80000215000001</v>
      </c>
      <c r="DF33" s="37">
        <v>208.81092637999998</v>
      </c>
      <c r="DG33" s="37">
        <v>185.33154848000001</v>
      </c>
      <c r="DH33" s="37">
        <v>185.80426524999999</v>
      </c>
      <c r="DI33" s="37">
        <v>185.94270981999995</v>
      </c>
      <c r="DJ33" s="37">
        <v>210.58580684000003</v>
      </c>
      <c r="DK33" s="37">
        <v>169.35634345999998</v>
      </c>
      <c r="DL33" s="37">
        <v>178.89909316000001</v>
      </c>
      <c r="DM33" s="37">
        <v>171.31323360000002</v>
      </c>
      <c r="DN33" s="37">
        <v>199.91944984</v>
      </c>
      <c r="DO33" s="37">
        <v>187.97486106000002</v>
      </c>
      <c r="DP33" s="37">
        <v>188.42704134000002</v>
      </c>
      <c r="DQ33" s="37">
        <v>204.07415900000001</v>
      </c>
      <c r="DR33" s="37">
        <v>240.43292423</v>
      </c>
      <c r="DS33" s="37">
        <v>213.77861659999999</v>
      </c>
      <c r="DT33" s="37">
        <v>230.13693726999998</v>
      </c>
      <c r="DU33" s="37">
        <v>241.13664925</v>
      </c>
      <c r="DV33" s="37">
        <v>293.16633286000001</v>
      </c>
      <c r="DW33" s="37">
        <v>257.85928828999999</v>
      </c>
      <c r="DX33" s="37">
        <v>259.71204770999998</v>
      </c>
      <c r="DY33" s="37">
        <v>256.72152989</v>
      </c>
      <c r="DZ33" s="37">
        <v>258.47942411999998</v>
      </c>
      <c r="EA33" s="37">
        <v>219.01303647999995</v>
      </c>
      <c r="EB33" s="37">
        <v>198.55257070000002</v>
      </c>
      <c r="EC33" s="37">
        <v>196.63132672999998</v>
      </c>
      <c r="ED33" s="37">
        <v>197.54235949999995</v>
      </c>
      <c r="EE33" s="37">
        <v>149.08687773</v>
      </c>
      <c r="EF33" s="37">
        <v>137.22194930999999</v>
      </c>
      <c r="EG33" s="37">
        <v>141.0001494</v>
      </c>
      <c r="EH33" s="37">
        <v>142.10514629999997</v>
      </c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4.5" x14ac:dyDescent="0.35">
      <c r="A34" s="38" t="s">
        <v>50</v>
      </c>
      <c r="B34" s="37">
        <v>107.31588987999999</v>
      </c>
      <c r="C34" s="37">
        <v>98.704616120000011</v>
      </c>
      <c r="D34" s="37">
        <v>105.28397797</v>
      </c>
      <c r="E34" s="37">
        <v>110.28944924000001</v>
      </c>
      <c r="F34" s="37">
        <v>105.6381992</v>
      </c>
      <c r="G34" s="37">
        <v>107.89017057999999</v>
      </c>
      <c r="H34" s="37">
        <v>79.389192080000001</v>
      </c>
      <c r="I34" s="37">
        <v>79.158488770000005</v>
      </c>
      <c r="J34" s="37">
        <v>97.523949739999992</v>
      </c>
      <c r="K34" s="37">
        <v>87.524362099999991</v>
      </c>
      <c r="L34" s="37">
        <v>84.813698399999993</v>
      </c>
      <c r="M34" s="37">
        <v>90.714847629999994</v>
      </c>
      <c r="N34" s="37">
        <v>119.81053383</v>
      </c>
      <c r="O34" s="37">
        <v>115.78835266999998</v>
      </c>
      <c r="P34" s="37">
        <v>102.42388742</v>
      </c>
      <c r="Q34" s="37">
        <v>113.45948342</v>
      </c>
      <c r="R34" s="37">
        <v>151.00683859</v>
      </c>
      <c r="S34" s="37">
        <v>153.60901145999998</v>
      </c>
      <c r="T34" s="37">
        <v>114.06032082000002</v>
      </c>
      <c r="U34" s="37">
        <v>96.095874570000007</v>
      </c>
      <c r="V34" s="37">
        <v>148.06383449</v>
      </c>
      <c r="W34" s="37">
        <v>135.64005229</v>
      </c>
      <c r="X34" s="37">
        <v>130.31695131000001</v>
      </c>
      <c r="Y34" s="37">
        <v>123.15369086999999</v>
      </c>
      <c r="Z34" s="37">
        <v>128.31421521999999</v>
      </c>
      <c r="AA34" s="37">
        <v>132.55651078000002</v>
      </c>
      <c r="AB34" s="37">
        <v>129.36965253</v>
      </c>
      <c r="AC34" s="37">
        <v>131.21477738999999</v>
      </c>
      <c r="AD34" s="37">
        <v>152.87416822</v>
      </c>
      <c r="AE34" s="37">
        <v>130.10139350999998</v>
      </c>
      <c r="AF34" s="37">
        <v>136.56592175000003</v>
      </c>
      <c r="AG34" s="37">
        <v>139.58271497999999</v>
      </c>
      <c r="AH34" s="37">
        <v>151.57599492</v>
      </c>
      <c r="AI34" s="37">
        <v>161.21973413999999</v>
      </c>
      <c r="AJ34" s="37">
        <v>135.11099877000001</v>
      </c>
      <c r="AK34" s="37">
        <v>132.92257418</v>
      </c>
      <c r="AL34" s="37">
        <v>133.8263465</v>
      </c>
      <c r="AM34" s="37">
        <v>122.53077274</v>
      </c>
      <c r="AN34" s="37">
        <v>124.81314335000002</v>
      </c>
      <c r="AO34" s="37">
        <v>140.76045643</v>
      </c>
      <c r="AP34" s="37">
        <v>142.85307521999999</v>
      </c>
      <c r="AQ34" s="37">
        <v>138.64703360999999</v>
      </c>
      <c r="AR34" s="37">
        <v>112.44138604</v>
      </c>
      <c r="AS34" s="37">
        <v>141.42736944999999</v>
      </c>
      <c r="AT34" s="37">
        <v>168.68815754000002</v>
      </c>
      <c r="AU34" s="37">
        <v>151.84437682000001</v>
      </c>
      <c r="AV34" s="37">
        <v>146.72987668000002</v>
      </c>
      <c r="AW34" s="37">
        <v>122.39691624999999</v>
      </c>
      <c r="AX34" s="37">
        <v>162.18800384999997</v>
      </c>
      <c r="AY34" s="37">
        <v>123.51811911</v>
      </c>
      <c r="AZ34" s="37">
        <v>122.33991126000001</v>
      </c>
      <c r="BA34" s="37">
        <v>139.27041956000002</v>
      </c>
      <c r="BB34" s="37">
        <v>161.23439994</v>
      </c>
      <c r="BC34" s="37">
        <v>124.72318374</v>
      </c>
      <c r="BD34" s="37">
        <v>119.68501502000001</v>
      </c>
      <c r="BE34" s="37">
        <v>124.27446651</v>
      </c>
      <c r="BF34" s="37">
        <v>145.04104924000001</v>
      </c>
      <c r="BG34" s="37">
        <v>131.84567299</v>
      </c>
      <c r="BH34" s="37">
        <v>125.56434053</v>
      </c>
      <c r="BI34" s="37">
        <v>120.98273234</v>
      </c>
      <c r="BJ34" s="37">
        <v>150.99487145000001</v>
      </c>
      <c r="BK34" s="37">
        <v>128.29041180999999</v>
      </c>
      <c r="BL34" s="37">
        <v>125.23805099</v>
      </c>
      <c r="BM34" s="37">
        <v>127.34722882</v>
      </c>
      <c r="BN34" s="37">
        <v>128.91390736</v>
      </c>
      <c r="BO34" s="37">
        <v>97.266904409999995</v>
      </c>
      <c r="BP34" s="37">
        <v>87.636871519999985</v>
      </c>
      <c r="BQ34" s="37">
        <v>103.01487819000002</v>
      </c>
      <c r="BR34" s="37">
        <v>110.73190708</v>
      </c>
      <c r="BS34" s="37">
        <v>112.35869089000001</v>
      </c>
      <c r="BT34" s="37">
        <v>101.27031344999999</v>
      </c>
      <c r="BU34" s="37">
        <v>97.127859380000004</v>
      </c>
      <c r="BV34" s="37">
        <v>119.90862615</v>
      </c>
      <c r="BW34" s="37">
        <v>91.176157189999998</v>
      </c>
      <c r="BX34" s="37">
        <v>92.317120530000011</v>
      </c>
      <c r="BY34" s="37">
        <v>105.65967957000001</v>
      </c>
      <c r="BZ34" s="37">
        <v>127.11194270999999</v>
      </c>
      <c r="CA34" s="37">
        <v>99.953217319999993</v>
      </c>
      <c r="CB34" s="37">
        <v>89.44497106</v>
      </c>
      <c r="CC34" s="37">
        <v>94.468467390000001</v>
      </c>
      <c r="CD34" s="37">
        <v>118.11988433</v>
      </c>
      <c r="CE34" s="37">
        <v>98.512404689999983</v>
      </c>
      <c r="CF34" s="37">
        <v>97.032414829999993</v>
      </c>
      <c r="CG34" s="37">
        <v>98.706832829999996</v>
      </c>
      <c r="CH34" s="37">
        <v>111.03415579999998</v>
      </c>
      <c r="CI34" s="37">
        <v>97.237298809999984</v>
      </c>
      <c r="CJ34" s="37">
        <v>90.321671540000011</v>
      </c>
      <c r="CK34" s="37">
        <v>99.942389399999996</v>
      </c>
      <c r="CL34" s="37">
        <v>118.76862631</v>
      </c>
      <c r="CM34" s="37">
        <v>97.328323150000003</v>
      </c>
      <c r="CN34" s="37">
        <v>102.20423337</v>
      </c>
      <c r="CO34" s="37">
        <v>97.177944859999997</v>
      </c>
      <c r="CP34" s="37">
        <v>117.72057728000001</v>
      </c>
      <c r="CQ34" s="37">
        <v>102.65514705</v>
      </c>
      <c r="CR34" s="37">
        <v>91.665208759999985</v>
      </c>
      <c r="CS34" s="37">
        <v>97.848580600000005</v>
      </c>
      <c r="CT34" s="37">
        <v>131.93906842000001</v>
      </c>
      <c r="CU34" s="37">
        <v>91.069786129999997</v>
      </c>
      <c r="CV34" s="37">
        <v>84.083485470000014</v>
      </c>
      <c r="CW34" s="37">
        <v>87.879884520000004</v>
      </c>
      <c r="CX34" s="37">
        <v>110.29371135</v>
      </c>
      <c r="CY34" s="37">
        <v>94.328736820000003</v>
      </c>
      <c r="CZ34" s="37">
        <v>99.924698450000008</v>
      </c>
      <c r="DA34" s="37">
        <v>106.63321973000001</v>
      </c>
      <c r="DB34" s="37">
        <v>120.75739124</v>
      </c>
      <c r="DC34" s="37">
        <v>104.76825916</v>
      </c>
      <c r="DD34" s="37">
        <v>93.82511602999999</v>
      </c>
      <c r="DE34" s="37">
        <v>103.40161308999998</v>
      </c>
      <c r="DF34" s="37">
        <v>121.43068102000001</v>
      </c>
      <c r="DG34" s="37">
        <v>108.95533471</v>
      </c>
      <c r="DH34" s="37">
        <v>98.81679201</v>
      </c>
      <c r="DI34" s="37">
        <v>102.0817222</v>
      </c>
      <c r="DJ34" s="37">
        <v>148.59372119</v>
      </c>
      <c r="DK34" s="37">
        <v>117.37676475999999</v>
      </c>
      <c r="DL34" s="37">
        <v>106.23834069</v>
      </c>
      <c r="DM34" s="37">
        <v>119.15324394000001</v>
      </c>
      <c r="DN34" s="37">
        <v>135.03968022999999</v>
      </c>
      <c r="DO34" s="37">
        <v>113.75851959000002</v>
      </c>
      <c r="DP34" s="37">
        <v>113.25356753</v>
      </c>
      <c r="DQ34" s="37">
        <v>116.87613612</v>
      </c>
      <c r="DR34" s="37">
        <v>143.53793695000002</v>
      </c>
      <c r="DS34" s="37">
        <v>113.22795760999999</v>
      </c>
      <c r="DT34" s="37">
        <v>123.95155391</v>
      </c>
      <c r="DU34" s="37">
        <v>131.22908626</v>
      </c>
      <c r="DV34" s="37">
        <v>159.52281728999998</v>
      </c>
      <c r="DW34" s="37">
        <v>131.82496737999998</v>
      </c>
      <c r="DX34" s="37">
        <v>119.34737188</v>
      </c>
      <c r="DY34" s="37">
        <v>117.62774761000003</v>
      </c>
      <c r="DZ34" s="37">
        <v>169.82153972999996</v>
      </c>
      <c r="EA34" s="37">
        <v>126.57155707000001</v>
      </c>
      <c r="EB34" s="37">
        <v>133.20886140999997</v>
      </c>
      <c r="EC34" s="37">
        <v>125.10757742000001</v>
      </c>
      <c r="ED34" s="37">
        <v>152.58902804999997</v>
      </c>
      <c r="EE34" s="37">
        <v>109.45980358999999</v>
      </c>
      <c r="EF34" s="37">
        <v>93.795230649999979</v>
      </c>
      <c r="EG34" s="37">
        <v>103.80156769999999</v>
      </c>
      <c r="EH34" s="37">
        <v>121.00477799999999</v>
      </c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4.5" x14ac:dyDescent="0.35">
      <c r="A35" s="36" t="s">
        <v>52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4.5" x14ac:dyDescent="0.35">
      <c r="A36" s="38" t="s">
        <v>8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4.5" x14ac:dyDescent="0.35">
      <c r="A37" s="39" t="s">
        <v>10</v>
      </c>
      <c r="B37" s="37">
        <v>6.2479994400000001</v>
      </c>
      <c r="C37" s="37">
        <v>4.2105712699999991</v>
      </c>
      <c r="D37" s="37">
        <v>3.8229996399999999</v>
      </c>
      <c r="E37" s="37">
        <v>3.1838428600000004</v>
      </c>
      <c r="F37" s="37">
        <v>3.9819031499999999</v>
      </c>
      <c r="G37" s="37">
        <v>2.46481241</v>
      </c>
      <c r="H37" s="37">
        <v>5.5809233200000001</v>
      </c>
      <c r="I37" s="37">
        <v>2.2269158200000003</v>
      </c>
      <c r="J37" s="37">
        <v>5.1930335399999992</v>
      </c>
      <c r="K37" s="37">
        <v>5.4151936599999999</v>
      </c>
      <c r="L37" s="37">
        <v>4.0785834099999994</v>
      </c>
      <c r="M37" s="37">
        <v>8.5539628799999985</v>
      </c>
      <c r="N37" s="37">
        <v>6.5209272799999995</v>
      </c>
      <c r="O37" s="37">
        <v>4.454435450000001</v>
      </c>
      <c r="P37" s="37">
        <v>8.995648000000001</v>
      </c>
      <c r="Q37" s="37">
        <v>7.0458550100000004</v>
      </c>
      <c r="R37" s="37">
        <v>7.8737201799999994</v>
      </c>
      <c r="S37" s="37">
        <v>12.069376929999999</v>
      </c>
      <c r="T37" s="37">
        <v>11.72151813</v>
      </c>
      <c r="U37" s="37">
        <v>7.465141280000001</v>
      </c>
      <c r="V37" s="37">
        <v>10.99292387</v>
      </c>
      <c r="W37" s="37">
        <v>7.3420677100000002</v>
      </c>
      <c r="X37" s="37">
        <v>9.0871487299999991</v>
      </c>
      <c r="Y37" s="37">
        <v>9.7440599900000002</v>
      </c>
      <c r="Z37" s="37">
        <v>5.7679361900000004</v>
      </c>
      <c r="AA37" s="37">
        <v>9.6544694400000015</v>
      </c>
      <c r="AB37" s="37">
        <v>10.040357930000003</v>
      </c>
      <c r="AC37" s="37">
        <v>9.7283577200000018</v>
      </c>
      <c r="AD37" s="37">
        <v>7.8835432699999997</v>
      </c>
      <c r="AE37" s="37">
        <v>10.773710209999999</v>
      </c>
      <c r="AF37" s="37">
        <v>10.334583369999999</v>
      </c>
      <c r="AG37" s="37">
        <v>12.239158379999999</v>
      </c>
      <c r="AH37" s="37">
        <v>16.15914149</v>
      </c>
      <c r="AI37" s="37">
        <v>7.89228329</v>
      </c>
      <c r="AJ37" s="37">
        <v>11.895073190000003</v>
      </c>
      <c r="AK37" s="37">
        <v>11.849187100000002</v>
      </c>
      <c r="AL37" s="37">
        <v>14.44461317</v>
      </c>
      <c r="AM37" s="37">
        <v>8.62449011</v>
      </c>
      <c r="AN37" s="37">
        <v>7.7544139900000006</v>
      </c>
      <c r="AO37" s="37">
        <v>13.18744908</v>
      </c>
      <c r="AP37" s="37">
        <v>16.210830170000005</v>
      </c>
      <c r="AQ37" s="37">
        <v>10.672137429999998</v>
      </c>
      <c r="AR37" s="37">
        <v>8.2818982300000012</v>
      </c>
      <c r="AS37" s="37">
        <v>12.726814619999999</v>
      </c>
      <c r="AT37" s="37">
        <v>9.0973132999999997</v>
      </c>
      <c r="AU37" s="37">
        <v>9.8476192200000003</v>
      </c>
      <c r="AV37" s="37">
        <v>11.808829810000001</v>
      </c>
      <c r="AW37" s="37">
        <v>8.0013082499999992</v>
      </c>
      <c r="AX37" s="37">
        <v>9.9032325600000011</v>
      </c>
      <c r="AY37" s="37">
        <v>11.898767829999999</v>
      </c>
      <c r="AZ37" s="37">
        <v>9.7437754099999996</v>
      </c>
      <c r="BA37" s="37">
        <v>9.2872799999999991</v>
      </c>
      <c r="BB37" s="37">
        <v>8.9652036299999995</v>
      </c>
      <c r="BC37" s="37">
        <v>10.325499910000001</v>
      </c>
      <c r="BD37" s="37">
        <v>8.074849669999999</v>
      </c>
      <c r="BE37" s="37">
        <v>9.7279089400000007</v>
      </c>
      <c r="BF37" s="37">
        <v>6.8944349099999993</v>
      </c>
      <c r="BG37" s="37">
        <v>5.8407482500000008</v>
      </c>
      <c r="BH37" s="37">
        <v>10.255667230000002</v>
      </c>
      <c r="BI37" s="37">
        <v>9.6480759200000001</v>
      </c>
      <c r="BJ37" s="37">
        <v>14.53595202</v>
      </c>
      <c r="BK37" s="37">
        <v>10.878753660000001</v>
      </c>
      <c r="BL37" s="37">
        <v>11.69413967</v>
      </c>
      <c r="BM37" s="37">
        <v>14.713206710000001</v>
      </c>
      <c r="BN37" s="37">
        <v>13.121915720000001</v>
      </c>
      <c r="BO37" s="37">
        <v>6.5001879000000002</v>
      </c>
      <c r="BP37" s="37">
        <v>7.6468466599999996</v>
      </c>
      <c r="BQ37" s="37">
        <v>10.540229920000002</v>
      </c>
      <c r="BR37" s="37">
        <v>11.026796089999998</v>
      </c>
      <c r="BS37" s="37">
        <v>7.8488535500000003</v>
      </c>
      <c r="BT37" s="37">
        <v>7.8148554199999989</v>
      </c>
      <c r="BU37" s="37">
        <v>12.68951099</v>
      </c>
      <c r="BV37" s="37">
        <v>13.148705790000001</v>
      </c>
      <c r="BW37" s="37">
        <v>11.072122550000001</v>
      </c>
      <c r="BX37" s="37">
        <v>7.5311159399999994</v>
      </c>
      <c r="BY37" s="37">
        <v>13.684994479999999</v>
      </c>
      <c r="BZ37" s="37">
        <v>15.121137610000002</v>
      </c>
      <c r="CA37" s="37">
        <v>11.977241299999999</v>
      </c>
      <c r="CB37" s="37">
        <v>13.654254740000001</v>
      </c>
      <c r="CC37" s="37">
        <v>13.58472108</v>
      </c>
      <c r="CD37" s="37">
        <v>13.931578440000001</v>
      </c>
      <c r="CE37" s="37">
        <v>10.44751613</v>
      </c>
      <c r="CF37" s="37">
        <v>13.347121309999999</v>
      </c>
      <c r="CG37" s="37">
        <v>15.81161067</v>
      </c>
      <c r="CH37" s="37">
        <v>16.771352690000001</v>
      </c>
      <c r="CI37" s="37">
        <v>13.102273820000001</v>
      </c>
      <c r="CJ37" s="37">
        <v>21.222052340000001</v>
      </c>
      <c r="CK37" s="37">
        <v>16.664841599999999</v>
      </c>
      <c r="CL37" s="37">
        <v>21.295574769999998</v>
      </c>
      <c r="CM37" s="37">
        <v>18.075751599999997</v>
      </c>
      <c r="CN37" s="37">
        <v>18.085908289999999</v>
      </c>
      <c r="CO37" s="37">
        <v>16.203890170000001</v>
      </c>
      <c r="CP37" s="37">
        <v>23.568564500000001</v>
      </c>
      <c r="CQ37" s="37">
        <v>21.505808219999999</v>
      </c>
      <c r="CR37" s="37">
        <v>14.85322963</v>
      </c>
      <c r="CS37" s="37">
        <v>22.295663919999996</v>
      </c>
      <c r="CT37" s="37">
        <v>16.292031650000002</v>
      </c>
      <c r="CU37" s="37">
        <v>13.60473372</v>
      </c>
      <c r="CV37" s="37">
        <v>15.32956665</v>
      </c>
      <c r="CW37" s="37">
        <v>17.16855675</v>
      </c>
      <c r="CX37" s="37">
        <v>13.555224220000001</v>
      </c>
      <c r="CY37" s="37">
        <v>10.571975239999999</v>
      </c>
      <c r="CZ37" s="37">
        <v>18.946851810000002</v>
      </c>
      <c r="DA37" s="37">
        <v>20.91169876</v>
      </c>
      <c r="DB37" s="37">
        <v>21.45598931</v>
      </c>
      <c r="DC37" s="37">
        <v>17.122995800000002</v>
      </c>
      <c r="DD37" s="37">
        <v>18.555795680000003</v>
      </c>
      <c r="DE37" s="37">
        <v>18.392605450000001</v>
      </c>
      <c r="DF37" s="37">
        <v>22.007105709999998</v>
      </c>
      <c r="DG37" s="37">
        <v>19.905306510000003</v>
      </c>
      <c r="DH37" s="37">
        <v>19.84383257</v>
      </c>
      <c r="DI37" s="37">
        <v>19.735212069999999</v>
      </c>
      <c r="DJ37" s="37">
        <v>20.934626710000003</v>
      </c>
      <c r="DK37" s="37">
        <v>15.35746675</v>
      </c>
      <c r="DL37" s="37">
        <v>17.240107349999999</v>
      </c>
      <c r="DM37" s="37">
        <v>17.789816649999999</v>
      </c>
      <c r="DN37" s="37">
        <v>22.568549710000003</v>
      </c>
      <c r="DO37" s="37">
        <v>19.273141330000005</v>
      </c>
      <c r="DP37" s="37">
        <v>15.666265970000001</v>
      </c>
      <c r="DQ37" s="37">
        <v>18.947159090000003</v>
      </c>
      <c r="DR37" s="37">
        <v>21.072776020000003</v>
      </c>
      <c r="DS37" s="37">
        <v>18.282144180000003</v>
      </c>
      <c r="DT37" s="37">
        <v>18.348287270000004</v>
      </c>
      <c r="DU37" s="37">
        <v>24.147882599999999</v>
      </c>
      <c r="DV37" s="37">
        <v>25.536912660000002</v>
      </c>
      <c r="DW37" s="37">
        <v>19.652856960000001</v>
      </c>
      <c r="DX37" s="37">
        <v>22.843377019999995</v>
      </c>
      <c r="DY37" s="37">
        <v>27.124927599999999</v>
      </c>
      <c r="DZ37" s="37">
        <v>27.349874729999996</v>
      </c>
      <c r="EA37" s="37">
        <v>25.863144649999999</v>
      </c>
      <c r="EB37" s="37">
        <v>27.417557039999998</v>
      </c>
      <c r="EC37" s="37">
        <v>31.806038439999998</v>
      </c>
      <c r="ED37" s="37">
        <v>27.848171519999998</v>
      </c>
      <c r="EE37" s="37">
        <v>24.269523119999999</v>
      </c>
      <c r="EF37" s="37">
        <v>25.595130590000004</v>
      </c>
      <c r="EG37" s="37">
        <v>31.901412780000001</v>
      </c>
      <c r="EH37" s="37">
        <v>23.681971060000002</v>
      </c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4.5" x14ac:dyDescent="0.35">
      <c r="A38" s="39" t="s">
        <v>11</v>
      </c>
      <c r="B38" s="37">
        <v>3.3421591499999996</v>
      </c>
      <c r="C38" s="37">
        <v>5.3615231100000003</v>
      </c>
      <c r="D38" s="37">
        <v>9.3644686599999982</v>
      </c>
      <c r="E38" s="37">
        <v>7.0245024900000006</v>
      </c>
      <c r="F38" s="37">
        <v>5.6361599599999996</v>
      </c>
      <c r="G38" s="37">
        <v>6.6745979299999991</v>
      </c>
      <c r="H38" s="37">
        <v>6.1541383300000003</v>
      </c>
      <c r="I38" s="37">
        <v>3.9379141600000001</v>
      </c>
      <c r="J38" s="37">
        <v>5.04991653</v>
      </c>
      <c r="K38" s="37">
        <v>1.8771039300000003</v>
      </c>
      <c r="L38" s="37">
        <v>5.1885896999999996</v>
      </c>
      <c r="M38" s="37">
        <v>3.69993689</v>
      </c>
      <c r="N38" s="37">
        <v>6.7734532900000008</v>
      </c>
      <c r="O38" s="37">
        <v>3.0500559200000001</v>
      </c>
      <c r="P38" s="37">
        <v>3.4613362199999997</v>
      </c>
      <c r="Q38" s="37">
        <v>9.4844994000000007</v>
      </c>
      <c r="R38" s="37">
        <v>6.2106793700000003</v>
      </c>
      <c r="S38" s="37">
        <v>10.837398969999999</v>
      </c>
      <c r="T38" s="37">
        <v>9.3272117399999992</v>
      </c>
      <c r="U38" s="37">
        <v>14.880157880000002</v>
      </c>
      <c r="V38" s="37">
        <v>4.1900698199999997</v>
      </c>
      <c r="W38" s="37">
        <v>3.5875023399999999</v>
      </c>
      <c r="X38" s="37">
        <v>6.7777829999999994</v>
      </c>
      <c r="Y38" s="37">
        <v>2.9020723100000003</v>
      </c>
      <c r="Z38" s="37">
        <v>4.8008016199999997</v>
      </c>
      <c r="AA38" s="37">
        <v>6.1353617400000005</v>
      </c>
      <c r="AB38" s="37">
        <v>6.0304172099999995</v>
      </c>
      <c r="AC38" s="37">
        <v>4.7294141300000003</v>
      </c>
      <c r="AD38" s="37">
        <v>7.3577726600000002</v>
      </c>
      <c r="AE38" s="37">
        <v>4.2792445099999998</v>
      </c>
      <c r="AF38" s="37">
        <v>7.6567103000000003</v>
      </c>
      <c r="AG38" s="37">
        <v>4.2599062300000003</v>
      </c>
      <c r="AH38" s="37">
        <v>6.2647574100000005</v>
      </c>
      <c r="AI38" s="37">
        <v>10.360135649999998</v>
      </c>
      <c r="AJ38" s="37">
        <v>9.0408036099999993</v>
      </c>
      <c r="AK38" s="37">
        <v>7.9744609100000003</v>
      </c>
      <c r="AL38" s="37">
        <v>11.373182479999999</v>
      </c>
      <c r="AM38" s="37">
        <v>10.461322319999999</v>
      </c>
      <c r="AN38" s="37">
        <v>8.5179853500000018</v>
      </c>
      <c r="AO38" s="37">
        <v>10.031457699999997</v>
      </c>
      <c r="AP38" s="37">
        <v>11.16896279</v>
      </c>
      <c r="AQ38" s="37">
        <v>10.024368860000001</v>
      </c>
      <c r="AR38" s="37">
        <v>12.03142336</v>
      </c>
      <c r="AS38" s="37">
        <v>10.418919450000001</v>
      </c>
      <c r="AT38" s="37">
        <v>12.465967639999999</v>
      </c>
      <c r="AU38" s="37">
        <v>10.773082090000003</v>
      </c>
      <c r="AV38" s="37">
        <v>7.5848417599999998</v>
      </c>
      <c r="AW38" s="37">
        <v>6.2247431000000004</v>
      </c>
      <c r="AX38" s="37">
        <v>12.7251496</v>
      </c>
      <c r="AY38" s="37">
        <v>7.5585189999999987</v>
      </c>
      <c r="AZ38" s="37">
        <v>6.53216573</v>
      </c>
      <c r="BA38" s="37">
        <v>5.7631349099999998</v>
      </c>
      <c r="BB38" s="37">
        <v>7.6871487299999988</v>
      </c>
      <c r="BC38" s="37">
        <v>7.939469579999999</v>
      </c>
      <c r="BD38" s="37">
        <v>4.9592329199999998</v>
      </c>
      <c r="BE38" s="37">
        <v>3.8217955899999998</v>
      </c>
      <c r="BF38" s="37">
        <v>3.5297370500000005</v>
      </c>
      <c r="BG38" s="37">
        <v>5.296912429999999</v>
      </c>
      <c r="BH38" s="37">
        <v>5.5494092000000004</v>
      </c>
      <c r="BI38" s="37">
        <v>6.0173238600000003</v>
      </c>
      <c r="BJ38" s="37">
        <v>8.6643026400000007</v>
      </c>
      <c r="BK38" s="37">
        <v>7.1264600399999996</v>
      </c>
      <c r="BL38" s="37">
        <v>8.3724902999999991</v>
      </c>
      <c r="BM38" s="37">
        <v>9.8682965099999986</v>
      </c>
      <c r="BN38" s="37">
        <v>7.6177737600000004</v>
      </c>
      <c r="BO38" s="37">
        <v>3.4881125499999999</v>
      </c>
      <c r="BP38" s="37">
        <v>2.4330371099999999</v>
      </c>
      <c r="BQ38" s="37">
        <v>2.6948062699999999</v>
      </c>
      <c r="BR38" s="37">
        <v>2.2426261900000002</v>
      </c>
      <c r="BS38" s="37">
        <v>2.6088075599999998</v>
      </c>
      <c r="BT38" s="37">
        <v>1.2294342700000001</v>
      </c>
      <c r="BU38" s="37">
        <v>2.4559002799999998</v>
      </c>
      <c r="BV38" s="37">
        <v>1.8348246099999999</v>
      </c>
      <c r="BW38" s="37">
        <v>1.77548529</v>
      </c>
      <c r="BX38" s="37">
        <v>2.9204811099999999</v>
      </c>
      <c r="BY38" s="37">
        <v>1.94731086</v>
      </c>
      <c r="BZ38" s="37">
        <v>2.1845504699999996</v>
      </c>
      <c r="CA38" s="37">
        <v>3.0977522300000002</v>
      </c>
      <c r="CB38" s="37">
        <v>2.6566305300000002</v>
      </c>
      <c r="CC38" s="37">
        <v>3.1835641800000003</v>
      </c>
      <c r="CD38" s="37">
        <v>1.6929029600000001</v>
      </c>
      <c r="CE38" s="37">
        <v>1.5923318000000002</v>
      </c>
      <c r="CF38" s="37">
        <v>0.92799746999999999</v>
      </c>
      <c r="CG38" s="37">
        <v>1.0055684899999999</v>
      </c>
      <c r="CH38" s="37">
        <v>2.46126895</v>
      </c>
      <c r="CI38" s="37">
        <v>1.7685851600000002</v>
      </c>
      <c r="CJ38" s="37">
        <v>2.5407792599999999</v>
      </c>
      <c r="CK38" s="37">
        <v>2.5433052599999999</v>
      </c>
      <c r="CL38" s="37">
        <v>2.25989671</v>
      </c>
      <c r="CM38" s="37">
        <v>3.7302482899999996</v>
      </c>
      <c r="CN38" s="37">
        <v>2.0641134299999999</v>
      </c>
      <c r="CO38" s="37">
        <v>3.9974581499999999</v>
      </c>
      <c r="CP38" s="37">
        <v>2.4994326099999999</v>
      </c>
      <c r="CQ38" s="37">
        <v>3.8686165900000002</v>
      </c>
      <c r="CR38" s="37">
        <v>3.5414349900000004</v>
      </c>
      <c r="CS38" s="37">
        <v>3.1522125299999999</v>
      </c>
      <c r="CT38" s="37">
        <v>4.63631466</v>
      </c>
      <c r="CU38" s="37">
        <v>2.2902122400000002</v>
      </c>
      <c r="CV38" s="37">
        <v>1.65873516</v>
      </c>
      <c r="CW38" s="37">
        <v>2.3860285800000001</v>
      </c>
      <c r="CX38" s="37">
        <v>3.4927314499999995</v>
      </c>
      <c r="CY38" s="37">
        <v>3.0121153700000001</v>
      </c>
      <c r="CZ38" s="37">
        <v>2.8373520000000001</v>
      </c>
      <c r="DA38" s="37">
        <v>3.5179698400000001</v>
      </c>
      <c r="DB38" s="37">
        <v>3.7077855699999995</v>
      </c>
      <c r="DC38" s="37">
        <v>3.8362929499999998</v>
      </c>
      <c r="DD38" s="37">
        <v>6.6273364600000004</v>
      </c>
      <c r="DE38" s="37">
        <v>3.8087766099999998</v>
      </c>
      <c r="DF38" s="37">
        <v>5.1637267700000002</v>
      </c>
      <c r="DG38" s="37">
        <v>2.9376239900000001</v>
      </c>
      <c r="DH38" s="37">
        <v>3.99431191</v>
      </c>
      <c r="DI38" s="37">
        <v>4.3741816499999997</v>
      </c>
      <c r="DJ38" s="37">
        <v>5.5157570399999996</v>
      </c>
      <c r="DK38" s="37">
        <v>2.9690192900000003</v>
      </c>
      <c r="DL38" s="37">
        <v>3.9226764000000003</v>
      </c>
      <c r="DM38" s="37">
        <v>2.9791138899999998</v>
      </c>
      <c r="DN38" s="37">
        <v>4.0792829299999998</v>
      </c>
      <c r="DO38" s="37">
        <v>3.4557085899999995</v>
      </c>
      <c r="DP38" s="37">
        <v>2.8709428200000002</v>
      </c>
      <c r="DQ38" s="37">
        <v>2.6997350599999996</v>
      </c>
      <c r="DR38" s="37">
        <v>4.1311431499999998</v>
      </c>
      <c r="DS38" s="37">
        <v>4.06935775</v>
      </c>
      <c r="DT38" s="37">
        <v>6.18261503</v>
      </c>
      <c r="DU38" s="37">
        <v>5.3892615199999998</v>
      </c>
      <c r="DV38" s="37">
        <v>5.2395083500000004</v>
      </c>
      <c r="DW38" s="37">
        <v>6.5392581499999993</v>
      </c>
      <c r="DX38" s="37">
        <v>4.40695003</v>
      </c>
      <c r="DY38" s="37">
        <v>6.3465725700000002</v>
      </c>
      <c r="DZ38" s="37">
        <v>7.4905497199999997</v>
      </c>
      <c r="EA38" s="37">
        <v>8.7771730499999983</v>
      </c>
      <c r="EB38" s="37">
        <v>8.26800742</v>
      </c>
      <c r="EC38" s="37">
        <v>6.5711507600000001</v>
      </c>
      <c r="ED38" s="37">
        <v>9.6084358400000003</v>
      </c>
      <c r="EE38" s="37">
        <v>6.1887580099999999</v>
      </c>
      <c r="EF38" s="37">
        <v>5.637482470000001</v>
      </c>
      <c r="EG38" s="37">
        <v>5.3597587000000004</v>
      </c>
      <c r="EH38" s="37">
        <v>5.2088638999999999</v>
      </c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4.5" x14ac:dyDescent="0.35">
      <c r="A39" s="39" t="s">
        <v>12</v>
      </c>
      <c r="B39" s="37">
        <v>28.553284690000005</v>
      </c>
      <c r="C39" s="37">
        <v>19.152181499999998</v>
      </c>
      <c r="D39" s="37">
        <v>17.120629549999997</v>
      </c>
      <c r="E39" s="37">
        <v>25.58912406</v>
      </c>
      <c r="F39" s="37">
        <v>22.442932680000006</v>
      </c>
      <c r="G39" s="37">
        <v>15.754582560000001</v>
      </c>
      <c r="H39" s="37">
        <v>11.877178879999999</v>
      </c>
      <c r="I39" s="37">
        <v>16.158709820000002</v>
      </c>
      <c r="J39" s="37">
        <v>15.248723119999999</v>
      </c>
      <c r="K39" s="37">
        <v>14.268255140000001</v>
      </c>
      <c r="L39" s="37">
        <v>16.444091289999999</v>
      </c>
      <c r="M39" s="37">
        <v>21.719436650000002</v>
      </c>
      <c r="N39" s="37">
        <v>18.289589850000002</v>
      </c>
      <c r="O39" s="37">
        <v>16.407699959999999</v>
      </c>
      <c r="P39" s="37">
        <v>20.352486579999997</v>
      </c>
      <c r="Q39" s="37">
        <v>29.078293940000002</v>
      </c>
      <c r="R39" s="37">
        <v>33.863571919999998</v>
      </c>
      <c r="S39" s="37">
        <v>24.794004240000003</v>
      </c>
      <c r="T39" s="37">
        <v>41.707956849999995</v>
      </c>
      <c r="U39" s="37">
        <v>45.089560479999996</v>
      </c>
      <c r="V39" s="37">
        <v>21.09940967</v>
      </c>
      <c r="W39" s="37">
        <v>20.529145710000002</v>
      </c>
      <c r="X39" s="37">
        <v>26.81694989</v>
      </c>
      <c r="Y39" s="37">
        <v>26.241981069999998</v>
      </c>
      <c r="Z39" s="37">
        <v>29.815311800000003</v>
      </c>
      <c r="AA39" s="37">
        <v>35.146238119999992</v>
      </c>
      <c r="AB39" s="37">
        <v>27.52677504</v>
      </c>
      <c r="AC39" s="37">
        <v>32.566297359999993</v>
      </c>
      <c r="AD39" s="37">
        <v>24.204485819999999</v>
      </c>
      <c r="AE39" s="37">
        <v>26.541792769999997</v>
      </c>
      <c r="AF39" s="37">
        <v>25.747037549999998</v>
      </c>
      <c r="AG39" s="37">
        <v>26.329345570000001</v>
      </c>
      <c r="AH39" s="37">
        <v>35.739743470000001</v>
      </c>
      <c r="AI39" s="37">
        <v>31.834857039999999</v>
      </c>
      <c r="AJ39" s="37">
        <v>36.374957360000003</v>
      </c>
      <c r="AK39" s="37">
        <v>37.136356989999996</v>
      </c>
      <c r="AL39" s="37">
        <v>35.847830289999997</v>
      </c>
      <c r="AM39" s="37">
        <v>28.954556420000003</v>
      </c>
      <c r="AN39" s="37">
        <v>36.97293956</v>
      </c>
      <c r="AO39" s="37">
        <v>34.569560509999995</v>
      </c>
      <c r="AP39" s="37">
        <v>41.178465150000001</v>
      </c>
      <c r="AQ39" s="37">
        <v>35.800331469999996</v>
      </c>
      <c r="AR39" s="37">
        <v>42.764402850000003</v>
      </c>
      <c r="AS39" s="37">
        <v>41.469938419999998</v>
      </c>
      <c r="AT39" s="37">
        <v>41.598087040000003</v>
      </c>
      <c r="AU39" s="37">
        <v>35.985389329999997</v>
      </c>
      <c r="AV39" s="37">
        <v>34.949805770000005</v>
      </c>
      <c r="AW39" s="37">
        <v>40.836968859999999</v>
      </c>
      <c r="AX39" s="37">
        <v>34.942984080000002</v>
      </c>
      <c r="AY39" s="37">
        <v>31.682870740000006</v>
      </c>
      <c r="AZ39" s="37">
        <v>34.209257709999996</v>
      </c>
      <c r="BA39" s="37">
        <v>36.839926420000005</v>
      </c>
      <c r="BB39" s="37">
        <v>37.516098320000005</v>
      </c>
      <c r="BC39" s="37">
        <v>29.503022589999997</v>
      </c>
      <c r="BD39" s="37">
        <v>31.227591310000005</v>
      </c>
      <c r="BE39" s="37">
        <v>33.705770440000002</v>
      </c>
      <c r="BF39" s="37">
        <v>35.228691529999999</v>
      </c>
      <c r="BG39" s="37">
        <v>29.609399150000002</v>
      </c>
      <c r="BH39" s="37">
        <v>34.922965770000005</v>
      </c>
      <c r="BI39" s="37">
        <v>38.433346709999988</v>
      </c>
      <c r="BJ39" s="37">
        <v>45.805910010000005</v>
      </c>
      <c r="BK39" s="37">
        <v>45.546540809999996</v>
      </c>
      <c r="BL39" s="37">
        <v>49.62035075</v>
      </c>
      <c r="BM39" s="37">
        <v>55.413541689999995</v>
      </c>
      <c r="BN39" s="37">
        <v>56.920692989999992</v>
      </c>
      <c r="BO39" s="37">
        <v>27.909471519999997</v>
      </c>
      <c r="BP39" s="37">
        <v>19.59821694</v>
      </c>
      <c r="BQ39" s="37">
        <v>32.062226850000002</v>
      </c>
      <c r="BR39" s="37">
        <v>27.087606539999996</v>
      </c>
      <c r="BS39" s="37">
        <v>28.442013300000003</v>
      </c>
      <c r="BT39" s="37">
        <v>27.649982870000002</v>
      </c>
      <c r="BU39" s="37">
        <v>31.958027160000004</v>
      </c>
      <c r="BV39" s="37">
        <v>36.898406029999997</v>
      </c>
      <c r="BW39" s="37">
        <v>28.263260980000002</v>
      </c>
      <c r="BX39" s="37">
        <v>29.38321337</v>
      </c>
      <c r="BY39" s="37">
        <v>32.457287220000005</v>
      </c>
      <c r="BZ39" s="37">
        <v>39.269096149999996</v>
      </c>
      <c r="CA39" s="37">
        <v>37.26564501</v>
      </c>
      <c r="CB39" s="37">
        <v>34.309338549999993</v>
      </c>
      <c r="CC39" s="37">
        <v>39.016045069999997</v>
      </c>
      <c r="CD39" s="37">
        <v>34.75982458</v>
      </c>
      <c r="CE39" s="37">
        <v>31.134178790000004</v>
      </c>
      <c r="CF39" s="37">
        <v>34.434695140000002</v>
      </c>
      <c r="CG39" s="37">
        <v>38.950384380000003</v>
      </c>
      <c r="CH39" s="37">
        <v>40.932158859999994</v>
      </c>
      <c r="CI39" s="37">
        <v>32.304566270000002</v>
      </c>
      <c r="CJ39" s="37">
        <v>39.737650219999999</v>
      </c>
      <c r="CK39" s="37">
        <v>42.430977120000001</v>
      </c>
      <c r="CL39" s="37">
        <v>42.785206869999996</v>
      </c>
      <c r="CM39" s="37">
        <v>33.29559347</v>
      </c>
      <c r="CN39" s="37">
        <v>44.694088319999999</v>
      </c>
      <c r="CO39" s="37">
        <v>46.114706350000006</v>
      </c>
      <c r="CP39" s="37">
        <v>54.282202120000001</v>
      </c>
      <c r="CQ39" s="37">
        <v>50.408706279999997</v>
      </c>
      <c r="CR39" s="37">
        <v>51.435438529999999</v>
      </c>
      <c r="CS39" s="37">
        <v>47.731837369999994</v>
      </c>
      <c r="CT39" s="37">
        <v>43.599460779999994</v>
      </c>
      <c r="CU39" s="37">
        <v>43.545816259999988</v>
      </c>
      <c r="CV39" s="37">
        <v>45.3006612</v>
      </c>
      <c r="CW39" s="37">
        <v>48.967827149999998</v>
      </c>
      <c r="CX39" s="37">
        <v>42.850462660000005</v>
      </c>
      <c r="CY39" s="37">
        <v>38.631571780000002</v>
      </c>
      <c r="CZ39" s="37">
        <v>43.727352200000006</v>
      </c>
      <c r="DA39" s="37">
        <v>48.888372000000004</v>
      </c>
      <c r="DB39" s="37">
        <v>50.020989589999999</v>
      </c>
      <c r="DC39" s="37">
        <v>48.031209669999996</v>
      </c>
      <c r="DD39" s="37">
        <v>56.565582550000002</v>
      </c>
      <c r="DE39" s="37">
        <v>60.131201519999998</v>
      </c>
      <c r="DF39" s="37">
        <v>65.95706509</v>
      </c>
      <c r="DG39" s="37">
        <v>57.845633230000004</v>
      </c>
      <c r="DH39" s="37">
        <v>62.359039790000011</v>
      </c>
      <c r="DI39" s="37">
        <v>64.85711551</v>
      </c>
      <c r="DJ39" s="37">
        <v>70.044511929999985</v>
      </c>
      <c r="DK39" s="37">
        <v>60.476352120000001</v>
      </c>
      <c r="DL39" s="37">
        <v>69.507748520000007</v>
      </c>
      <c r="DM39" s="37">
        <v>71.094485700000007</v>
      </c>
      <c r="DN39" s="37">
        <v>65.425493520000003</v>
      </c>
      <c r="DO39" s="37">
        <v>58.602589620000003</v>
      </c>
      <c r="DP39" s="37">
        <v>63.094441030000006</v>
      </c>
      <c r="DQ39" s="37">
        <v>64.138748219999997</v>
      </c>
      <c r="DR39" s="37">
        <v>73.324024519999995</v>
      </c>
      <c r="DS39" s="37">
        <v>66.169873679999995</v>
      </c>
      <c r="DT39" s="37">
        <v>69.354332639999996</v>
      </c>
      <c r="DU39" s="37">
        <v>73.42021969000001</v>
      </c>
      <c r="DV39" s="37">
        <v>78.587811529999996</v>
      </c>
      <c r="DW39" s="37">
        <v>85.921022849999986</v>
      </c>
      <c r="DX39" s="37">
        <v>83.702958010000003</v>
      </c>
      <c r="DY39" s="37">
        <v>87.482784960000004</v>
      </c>
      <c r="DZ39" s="37">
        <v>97.728994079999978</v>
      </c>
      <c r="EA39" s="37">
        <v>97.535359549999995</v>
      </c>
      <c r="EB39" s="37">
        <v>104.98022163000002</v>
      </c>
      <c r="EC39" s="37">
        <v>109.71985851000001</v>
      </c>
      <c r="ED39" s="37">
        <v>109.97330608</v>
      </c>
      <c r="EE39" s="37">
        <v>109.3223047</v>
      </c>
      <c r="EF39" s="37">
        <v>117.07722709999999</v>
      </c>
      <c r="EG39" s="37">
        <v>105.78900005000003</v>
      </c>
      <c r="EH39" s="37">
        <v>91.173495369999983</v>
      </c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4.5" x14ac:dyDescent="0.35">
      <c r="A40" s="39" t="s">
        <v>13</v>
      </c>
      <c r="B40" s="37">
        <v>5.5696315499999995</v>
      </c>
      <c r="C40" s="37">
        <v>3.5773815999999998</v>
      </c>
      <c r="D40" s="37">
        <v>2.7072786500000001</v>
      </c>
      <c r="E40" s="37">
        <v>2.7693293299999997</v>
      </c>
      <c r="F40" s="37">
        <v>2.01508164</v>
      </c>
      <c r="G40" s="37">
        <v>0.89898654</v>
      </c>
      <c r="H40" s="37">
        <v>2.9385910000000002</v>
      </c>
      <c r="I40" s="37">
        <v>1.78936725</v>
      </c>
      <c r="J40" s="37">
        <v>1.6029655700000001</v>
      </c>
      <c r="K40" s="37">
        <v>2.6320530199999999</v>
      </c>
      <c r="L40" s="37">
        <v>4.0360701499999996</v>
      </c>
      <c r="M40" s="37">
        <v>1.2418905799999997</v>
      </c>
      <c r="N40" s="37">
        <v>1.7935817600000001</v>
      </c>
      <c r="O40" s="37">
        <v>2.9382691799999998</v>
      </c>
      <c r="P40" s="37">
        <v>3.7373933199999998</v>
      </c>
      <c r="Q40" s="37">
        <v>1.2470408000000002</v>
      </c>
      <c r="R40" s="37">
        <v>4.8904534900000005</v>
      </c>
      <c r="S40" s="37">
        <v>3.0912637699999999</v>
      </c>
      <c r="T40" s="37">
        <v>4.7623659599999995</v>
      </c>
      <c r="U40" s="37">
        <v>7.6816456199999985</v>
      </c>
      <c r="V40" s="37">
        <v>3.6289150699999997</v>
      </c>
      <c r="W40" s="37">
        <v>4.8390761300000005</v>
      </c>
      <c r="X40" s="37">
        <v>8.7992539900000004</v>
      </c>
      <c r="Y40" s="37">
        <v>1.5962619600000001</v>
      </c>
      <c r="Z40" s="37">
        <v>3.7318300500000001</v>
      </c>
      <c r="AA40" s="37">
        <v>3.4427471499999998</v>
      </c>
      <c r="AB40" s="37">
        <v>4.4685321199999999</v>
      </c>
      <c r="AC40" s="37">
        <v>3.4715273900000003</v>
      </c>
      <c r="AD40" s="37">
        <v>4.3447445600000005</v>
      </c>
      <c r="AE40" s="37">
        <v>1.7102659099999999</v>
      </c>
      <c r="AF40" s="37">
        <v>3.6952356000000002</v>
      </c>
      <c r="AG40" s="37">
        <v>4.4962956900000002</v>
      </c>
      <c r="AH40" s="37">
        <v>5.5808222000000001</v>
      </c>
      <c r="AI40" s="37">
        <v>5.0280101999999998</v>
      </c>
      <c r="AJ40" s="37">
        <v>4.4328698499999994</v>
      </c>
      <c r="AK40" s="37">
        <v>4.6011066999999999</v>
      </c>
      <c r="AL40" s="37">
        <v>5.3130082400000003</v>
      </c>
      <c r="AM40" s="37">
        <v>1.47061251</v>
      </c>
      <c r="AN40" s="37">
        <v>8.3156654000000003</v>
      </c>
      <c r="AO40" s="37">
        <v>5.6667594299999999</v>
      </c>
      <c r="AP40" s="37">
        <v>2.8301511900000005</v>
      </c>
      <c r="AQ40" s="37">
        <v>3.7063602799999997</v>
      </c>
      <c r="AR40" s="37">
        <v>4.474862869999999</v>
      </c>
      <c r="AS40" s="37">
        <v>3.7092976799999997</v>
      </c>
      <c r="AT40" s="37">
        <v>4.0923074300000009</v>
      </c>
      <c r="AU40" s="37">
        <v>2.8202242500000003</v>
      </c>
      <c r="AV40" s="37">
        <v>3.25096966</v>
      </c>
      <c r="AW40" s="37">
        <v>6.3150113699999997</v>
      </c>
      <c r="AX40" s="37">
        <v>4.5855462300000003</v>
      </c>
      <c r="AY40" s="37">
        <v>3.65694016</v>
      </c>
      <c r="AZ40" s="37">
        <v>5.2742364100000003</v>
      </c>
      <c r="BA40" s="37">
        <v>3.01204392</v>
      </c>
      <c r="BB40" s="37">
        <v>1.8780998900000001</v>
      </c>
      <c r="BC40" s="37">
        <v>3.0663917299999999</v>
      </c>
      <c r="BD40" s="37">
        <v>2.7796328399999997</v>
      </c>
      <c r="BE40" s="37">
        <v>3.5532900599999997</v>
      </c>
      <c r="BF40" s="37">
        <v>3.9970661300000003</v>
      </c>
      <c r="BG40" s="37">
        <v>2.17042124</v>
      </c>
      <c r="BH40" s="37">
        <v>1.8946422300000001</v>
      </c>
      <c r="BI40" s="37">
        <v>5.2234558199999999</v>
      </c>
      <c r="BJ40" s="37">
        <v>4.8709549800000005</v>
      </c>
      <c r="BK40" s="37">
        <v>3.4076768099999999</v>
      </c>
      <c r="BL40" s="37">
        <v>5.5609271799999993</v>
      </c>
      <c r="BM40" s="37">
        <v>2.9585946000000001</v>
      </c>
      <c r="BN40" s="37">
        <v>2.4979159699999998</v>
      </c>
      <c r="BO40" s="37">
        <v>1.73711207</v>
      </c>
      <c r="BP40" s="37">
        <v>2.8102439600000002</v>
      </c>
      <c r="BQ40" s="37">
        <v>1.7099989799999999</v>
      </c>
      <c r="BR40" s="37">
        <v>0.60802800000000001</v>
      </c>
      <c r="BS40" s="37">
        <v>0.88764591000000004</v>
      </c>
      <c r="BT40" s="37">
        <v>2.0333314300000001</v>
      </c>
      <c r="BU40" s="37">
        <v>2.01343629</v>
      </c>
      <c r="BV40" s="37">
        <v>3.03179592</v>
      </c>
      <c r="BW40" s="37">
        <v>1.15743354</v>
      </c>
      <c r="BX40" s="37">
        <v>1.6261074499999999</v>
      </c>
      <c r="BY40" s="37">
        <v>0.85589824000000014</v>
      </c>
      <c r="BZ40" s="37">
        <v>1.2668718600000002</v>
      </c>
      <c r="CA40" s="37">
        <v>0.76408021000000004</v>
      </c>
      <c r="CB40" s="37">
        <v>1.3530722799999999</v>
      </c>
      <c r="CC40" s="37">
        <v>0.83542523000000002</v>
      </c>
      <c r="CD40" s="37">
        <v>1.88297037</v>
      </c>
      <c r="CE40" s="37">
        <v>1.4104118000000001</v>
      </c>
      <c r="CF40" s="37">
        <v>0.21099933000000001</v>
      </c>
      <c r="CG40" s="37">
        <v>1.9562460800000001</v>
      </c>
      <c r="CH40" s="37">
        <v>1.37938144</v>
      </c>
      <c r="CI40" s="37">
        <v>1.4122003700000001</v>
      </c>
      <c r="CJ40" s="37">
        <v>1.4060179300000002</v>
      </c>
      <c r="CK40" s="37">
        <v>1.04291438</v>
      </c>
      <c r="CL40" s="37">
        <v>1.1464026999999999</v>
      </c>
      <c r="CM40" s="37">
        <v>1.9605502400000001</v>
      </c>
      <c r="CN40" s="37">
        <v>3.0611832899999998</v>
      </c>
      <c r="CO40" s="37">
        <v>0.9535751400000001</v>
      </c>
      <c r="CP40" s="37">
        <v>2.0482701400000001</v>
      </c>
      <c r="CQ40" s="37">
        <v>2.1166232799999998</v>
      </c>
      <c r="CR40" s="37">
        <v>3.8938367999999999</v>
      </c>
      <c r="CS40" s="37">
        <v>2.0649279200000001</v>
      </c>
      <c r="CT40" s="37">
        <v>3.0861871200000004</v>
      </c>
      <c r="CU40" s="37">
        <v>2.4435791500000001</v>
      </c>
      <c r="CV40" s="37">
        <v>1.7545907099999998</v>
      </c>
      <c r="CW40" s="37">
        <v>1.9442806399999999</v>
      </c>
      <c r="CX40" s="37">
        <v>1.8592214200000001</v>
      </c>
      <c r="CY40" s="37">
        <v>1.63461765</v>
      </c>
      <c r="CZ40" s="37">
        <v>0.98803099999999999</v>
      </c>
      <c r="DA40" s="37">
        <v>1.4229189200000001</v>
      </c>
      <c r="DB40" s="37">
        <v>2.0852624799999999</v>
      </c>
      <c r="DC40" s="37">
        <v>1.4468852400000001</v>
      </c>
      <c r="DD40" s="37">
        <v>0.91785748</v>
      </c>
      <c r="DE40" s="37">
        <v>1.3982310199999999</v>
      </c>
      <c r="DF40" s="37">
        <v>4.0951271400000007</v>
      </c>
      <c r="DG40" s="37">
        <v>1.6208517099999999</v>
      </c>
      <c r="DH40" s="37">
        <v>2.7685110500000003</v>
      </c>
      <c r="DI40" s="37">
        <v>3.1937329400000003</v>
      </c>
      <c r="DJ40" s="37">
        <v>3.5812466299999999</v>
      </c>
      <c r="DK40" s="37">
        <v>3.5704520700000004</v>
      </c>
      <c r="DL40" s="37">
        <v>3.8862872099999999</v>
      </c>
      <c r="DM40" s="37">
        <v>2.6686945400000002</v>
      </c>
      <c r="DN40" s="37">
        <v>3.6468053900000008</v>
      </c>
      <c r="DO40" s="37">
        <v>3.0201314600000004</v>
      </c>
      <c r="DP40" s="37">
        <v>3.3234564500000001</v>
      </c>
      <c r="DQ40" s="37">
        <v>2.4926952200000003</v>
      </c>
      <c r="DR40" s="37">
        <v>2.8716479499999998</v>
      </c>
      <c r="DS40" s="37">
        <v>4.0749329400000001</v>
      </c>
      <c r="DT40" s="37">
        <v>6.0193599000000004</v>
      </c>
      <c r="DU40" s="37">
        <v>4.4829465499999994</v>
      </c>
      <c r="DV40" s="37">
        <v>5.7658439700000006</v>
      </c>
      <c r="DW40" s="37">
        <v>3.6204141999999999</v>
      </c>
      <c r="DX40" s="37">
        <v>4.0913144399999997</v>
      </c>
      <c r="DY40" s="37">
        <v>5.6961451299999997</v>
      </c>
      <c r="DZ40" s="37">
        <v>4.9951847800000007</v>
      </c>
      <c r="EA40" s="37">
        <v>4.4660876700000003</v>
      </c>
      <c r="EB40" s="37">
        <v>3.5449725399999998</v>
      </c>
      <c r="EC40" s="37">
        <v>3.9888402099999998</v>
      </c>
      <c r="ED40" s="37">
        <v>6.7603349399999999</v>
      </c>
      <c r="EE40" s="37">
        <v>4.3120702400000006</v>
      </c>
      <c r="EF40" s="37">
        <v>3.78517875</v>
      </c>
      <c r="EG40" s="37">
        <v>4.1078193199999999</v>
      </c>
      <c r="EH40" s="37">
        <v>2.8100891899999998</v>
      </c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4.5" x14ac:dyDescent="0.35">
      <c r="A41" s="39" t="s">
        <v>14</v>
      </c>
      <c r="B41" s="37">
        <v>30.97802029</v>
      </c>
      <c r="C41" s="37">
        <v>20.656003209999994</v>
      </c>
      <c r="D41" s="37">
        <v>32.205888049999999</v>
      </c>
      <c r="E41" s="37">
        <v>27.835361010000003</v>
      </c>
      <c r="F41" s="37">
        <v>34.343229509999993</v>
      </c>
      <c r="G41" s="37">
        <v>24.647907929999999</v>
      </c>
      <c r="H41" s="37">
        <v>27.13533623</v>
      </c>
      <c r="I41" s="37">
        <v>24.52481714</v>
      </c>
      <c r="J41" s="37">
        <v>24.036278789999994</v>
      </c>
      <c r="K41" s="37">
        <v>18.698678879999999</v>
      </c>
      <c r="L41" s="37">
        <v>20.696959310000004</v>
      </c>
      <c r="M41" s="37">
        <v>22.48965334</v>
      </c>
      <c r="N41" s="37">
        <v>25.361318209999997</v>
      </c>
      <c r="O41" s="37">
        <v>22.815550430000005</v>
      </c>
      <c r="P41" s="37">
        <v>28.284296000000001</v>
      </c>
      <c r="Q41" s="37">
        <v>32.638213239999999</v>
      </c>
      <c r="R41" s="37">
        <v>41.804324280000003</v>
      </c>
      <c r="S41" s="37">
        <v>57.050928620000008</v>
      </c>
      <c r="T41" s="37">
        <v>59.618909130000013</v>
      </c>
      <c r="U41" s="37">
        <v>54.0334857</v>
      </c>
      <c r="V41" s="37">
        <v>42.560799489999994</v>
      </c>
      <c r="W41" s="37">
        <v>42.49421959</v>
      </c>
      <c r="X41" s="37">
        <v>38.236394750000002</v>
      </c>
      <c r="Y41" s="37">
        <v>40.062887130000007</v>
      </c>
      <c r="Z41" s="37">
        <v>40.670240189999994</v>
      </c>
      <c r="AA41" s="37">
        <v>36.672151479999997</v>
      </c>
      <c r="AB41" s="37">
        <v>35.967427909999998</v>
      </c>
      <c r="AC41" s="37">
        <v>36.497974989999996</v>
      </c>
      <c r="AD41" s="37">
        <v>41.224611920000001</v>
      </c>
      <c r="AE41" s="37">
        <v>34.615530499999998</v>
      </c>
      <c r="AF41" s="37">
        <v>36.188677830000003</v>
      </c>
      <c r="AG41" s="37">
        <v>31.263935650000004</v>
      </c>
      <c r="AH41" s="37">
        <v>36.593925149999997</v>
      </c>
      <c r="AI41" s="37">
        <v>34.860197589999999</v>
      </c>
      <c r="AJ41" s="37">
        <v>41.188143620000005</v>
      </c>
      <c r="AK41" s="37">
        <v>39.739227299999996</v>
      </c>
      <c r="AL41" s="37">
        <v>38.457706620000003</v>
      </c>
      <c r="AM41" s="37">
        <v>34.158715090000001</v>
      </c>
      <c r="AN41" s="37">
        <v>46.412747349999989</v>
      </c>
      <c r="AO41" s="37">
        <v>37.305560779999993</v>
      </c>
      <c r="AP41" s="37">
        <v>48.408523880000004</v>
      </c>
      <c r="AQ41" s="37">
        <v>40.574874880000003</v>
      </c>
      <c r="AR41" s="37">
        <v>38.988869579999992</v>
      </c>
      <c r="AS41" s="37">
        <v>36.297068159999988</v>
      </c>
      <c r="AT41" s="37">
        <v>45.679992130000009</v>
      </c>
      <c r="AU41" s="37">
        <v>37.629921130000007</v>
      </c>
      <c r="AV41" s="37">
        <v>37.001021119999997</v>
      </c>
      <c r="AW41" s="37">
        <v>39.616956660000007</v>
      </c>
      <c r="AX41" s="37">
        <v>47.778261280000002</v>
      </c>
      <c r="AY41" s="37">
        <v>36.931009909999993</v>
      </c>
      <c r="AZ41" s="37">
        <v>35.129870469999993</v>
      </c>
      <c r="BA41" s="37">
        <v>41.492538459999999</v>
      </c>
      <c r="BB41" s="37">
        <v>43.034935740000002</v>
      </c>
      <c r="BC41" s="37">
        <v>32.696311029999997</v>
      </c>
      <c r="BD41" s="37">
        <v>37.7676035</v>
      </c>
      <c r="BE41" s="37">
        <v>35.628325530000005</v>
      </c>
      <c r="BF41" s="37">
        <v>44.484048440000002</v>
      </c>
      <c r="BG41" s="37">
        <v>27.696759240000006</v>
      </c>
      <c r="BH41" s="37">
        <v>29.860780399999996</v>
      </c>
      <c r="BI41" s="37">
        <v>36.432696979999996</v>
      </c>
      <c r="BJ41" s="37">
        <v>37.509680120000006</v>
      </c>
      <c r="BK41" s="37">
        <v>38.103270770000002</v>
      </c>
      <c r="BL41" s="37">
        <v>43.624186529999989</v>
      </c>
      <c r="BM41" s="37">
        <v>45.597119529999993</v>
      </c>
      <c r="BN41" s="37">
        <v>45.719141430000001</v>
      </c>
      <c r="BO41" s="37">
        <v>29.664200450000003</v>
      </c>
      <c r="BP41" s="37">
        <v>23.965121660000001</v>
      </c>
      <c r="BQ41" s="37">
        <v>27.208571110000001</v>
      </c>
      <c r="BR41" s="37">
        <v>18.97932694</v>
      </c>
      <c r="BS41" s="37">
        <v>17.823627629999997</v>
      </c>
      <c r="BT41" s="37">
        <v>23.331531040000002</v>
      </c>
      <c r="BU41" s="37">
        <v>22.959841849999997</v>
      </c>
      <c r="BV41" s="37">
        <v>30.871758140000001</v>
      </c>
      <c r="BW41" s="37">
        <v>21.584435639999999</v>
      </c>
      <c r="BX41" s="37">
        <v>29.477571639999997</v>
      </c>
      <c r="BY41" s="37">
        <v>28.893742190000001</v>
      </c>
      <c r="BZ41" s="37">
        <v>21.537465999999998</v>
      </c>
      <c r="CA41" s="37">
        <v>27.948149460000003</v>
      </c>
      <c r="CB41" s="37">
        <v>24.975736819999998</v>
      </c>
      <c r="CC41" s="37">
        <v>25.82839049</v>
      </c>
      <c r="CD41" s="37">
        <v>27.839671379999999</v>
      </c>
      <c r="CE41" s="37">
        <v>25.58924412</v>
      </c>
      <c r="CF41" s="37">
        <v>24.592542420000001</v>
      </c>
      <c r="CG41" s="37">
        <v>25.684656409999999</v>
      </c>
      <c r="CH41" s="37">
        <v>29.888862150000001</v>
      </c>
      <c r="CI41" s="37">
        <v>25.297693359999993</v>
      </c>
      <c r="CJ41" s="37">
        <v>26.307706470000003</v>
      </c>
      <c r="CK41" s="37">
        <v>28.82469639</v>
      </c>
      <c r="CL41" s="37">
        <v>28.008841399999998</v>
      </c>
      <c r="CM41" s="37">
        <v>24.80105382</v>
      </c>
      <c r="CN41" s="37">
        <v>22.778894339999997</v>
      </c>
      <c r="CO41" s="37">
        <v>29.206796189999999</v>
      </c>
      <c r="CP41" s="37">
        <v>35.319947509999992</v>
      </c>
      <c r="CQ41" s="37">
        <v>29.528278960000002</v>
      </c>
      <c r="CR41" s="37">
        <v>37.509869349999995</v>
      </c>
      <c r="CS41" s="37">
        <v>46.134649490000001</v>
      </c>
      <c r="CT41" s="37">
        <v>36.583338800000007</v>
      </c>
      <c r="CU41" s="37">
        <v>34.384948260000009</v>
      </c>
      <c r="CV41" s="37">
        <v>31.510316429999996</v>
      </c>
      <c r="CW41" s="37">
        <v>26.424840419999999</v>
      </c>
      <c r="CX41" s="37">
        <v>30.825631360000003</v>
      </c>
      <c r="CY41" s="37">
        <v>29.307529710000001</v>
      </c>
      <c r="CZ41" s="37">
        <v>31.105774130000004</v>
      </c>
      <c r="DA41" s="37">
        <v>29.355340900000002</v>
      </c>
      <c r="DB41" s="37">
        <v>32.367228860000004</v>
      </c>
      <c r="DC41" s="37">
        <v>24.091055359999999</v>
      </c>
      <c r="DD41" s="37">
        <v>29.485002940000001</v>
      </c>
      <c r="DE41" s="37">
        <v>28.810747189999997</v>
      </c>
      <c r="DF41" s="37">
        <v>34.27311263</v>
      </c>
      <c r="DG41" s="37">
        <v>28.504129340000002</v>
      </c>
      <c r="DH41" s="37">
        <v>33.895178219999998</v>
      </c>
      <c r="DI41" s="37">
        <v>40.595193990000013</v>
      </c>
      <c r="DJ41" s="37">
        <v>43.202232169999995</v>
      </c>
      <c r="DK41" s="37">
        <v>37.538726590000003</v>
      </c>
      <c r="DL41" s="37">
        <v>43.012005700000003</v>
      </c>
      <c r="DM41" s="37">
        <v>38.553015160000001</v>
      </c>
      <c r="DN41" s="37">
        <v>42.906747299999999</v>
      </c>
      <c r="DO41" s="37">
        <v>42.791044679999999</v>
      </c>
      <c r="DP41" s="37">
        <v>50.338327279999994</v>
      </c>
      <c r="DQ41" s="37">
        <v>45.553351520000014</v>
      </c>
      <c r="DR41" s="37">
        <v>39.06410532999999</v>
      </c>
      <c r="DS41" s="37">
        <v>43.168534079999993</v>
      </c>
      <c r="DT41" s="37">
        <v>37.97021886000001</v>
      </c>
      <c r="DU41" s="37">
        <v>38.099961000000008</v>
      </c>
      <c r="DV41" s="37">
        <v>45.229366830000004</v>
      </c>
      <c r="DW41" s="37">
        <v>41.857922770000002</v>
      </c>
      <c r="DX41" s="37">
        <v>49.863049609999997</v>
      </c>
      <c r="DY41" s="37">
        <v>59.33234697999999</v>
      </c>
      <c r="DZ41" s="37">
        <v>59.075992959999994</v>
      </c>
      <c r="EA41" s="37">
        <v>58.462600219999999</v>
      </c>
      <c r="EB41" s="37">
        <v>65.628677690000018</v>
      </c>
      <c r="EC41" s="37">
        <v>71.739939309999997</v>
      </c>
      <c r="ED41" s="37">
        <v>74.758179859999984</v>
      </c>
      <c r="EE41" s="37">
        <v>73.164943649999998</v>
      </c>
      <c r="EF41" s="37">
        <v>80.175897379999981</v>
      </c>
      <c r="EG41" s="37">
        <v>67.919121110000006</v>
      </c>
      <c r="EH41" s="37">
        <v>65.459623499999992</v>
      </c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4.5" x14ac:dyDescent="0.35">
      <c r="A42" s="39" t="s">
        <v>15</v>
      </c>
      <c r="B42" s="37">
        <v>9.6567217299999992</v>
      </c>
      <c r="C42" s="37">
        <v>7.9620002999999997</v>
      </c>
      <c r="D42" s="37">
        <v>6.0392036000000004</v>
      </c>
      <c r="E42" s="37">
        <v>6.46587815</v>
      </c>
      <c r="F42" s="37">
        <v>5.0953124000000001</v>
      </c>
      <c r="G42" s="37">
        <v>8.9683775600000022</v>
      </c>
      <c r="H42" s="37">
        <v>7.6042288199999994</v>
      </c>
      <c r="I42" s="37">
        <v>5.9657580899999996</v>
      </c>
      <c r="J42" s="37">
        <v>8.4874923900000017</v>
      </c>
      <c r="K42" s="37">
        <v>3.6771471900000003</v>
      </c>
      <c r="L42" s="37">
        <v>4.0030549200000003</v>
      </c>
      <c r="M42" s="37">
        <v>5.5682873500000003</v>
      </c>
      <c r="N42" s="37">
        <v>5.4741349400000008</v>
      </c>
      <c r="O42" s="37">
        <v>8.2308382499999997</v>
      </c>
      <c r="P42" s="37">
        <v>6.5290682700000007</v>
      </c>
      <c r="Q42" s="37">
        <v>7.5556255599999993</v>
      </c>
      <c r="R42" s="37">
        <v>9.9351718399999989</v>
      </c>
      <c r="S42" s="37">
        <v>9.0300586999999997</v>
      </c>
      <c r="T42" s="37">
        <v>12.896804399999999</v>
      </c>
      <c r="U42" s="37">
        <v>15.231067030000002</v>
      </c>
      <c r="V42" s="37">
        <v>13.903844779999998</v>
      </c>
      <c r="W42" s="37">
        <v>7.9882493299999995</v>
      </c>
      <c r="X42" s="37">
        <v>9.1264429900000028</v>
      </c>
      <c r="Y42" s="37">
        <v>12.30592953</v>
      </c>
      <c r="Z42" s="37">
        <v>9.3260707000000007</v>
      </c>
      <c r="AA42" s="37">
        <v>7.7888809800000001</v>
      </c>
      <c r="AB42" s="37">
        <v>10.120535</v>
      </c>
      <c r="AC42" s="37">
        <v>8.3036490000000001</v>
      </c>
      <c r="AD42" s="37">
        <v>8.5875859199999987</v>
      </c>
      <c r="AE42" s="37">
        <v>10.032646999999999</v>
      </c>
      <c r="AF42" s="37">
        <v>9.4412554599999989</v>
      </c>
      <c r="AG42" s="37">
        <v>7.9174532400000004</v>
      </c>
      <c r="AH42" s="37">
        <v>6.5778548699999986</v>
      </c>
      <c r="AI42" s="37">
        <v>9.4087170700000016</v>
      </c>
      <c r="AJ42" s="37">
        <v>8.6528156999999997</v>
      </c>
      <c r="AK42" s="37">
        <v>8.5554706199999995</v>
      </c>
      <c r="AL42" s="37">
        <v>10.6105588</v>
      </c>
      <c r="AM42" s="37">
        <v>10.545086170000001</v>
      </c>
      <c r="AN42" s="37">
        <v>8.3867822499999996</v>
      </c>
      <c r="AO42" s="37">
        <v>12.473363800000001</v>
      </c>
      <c r="AP42" s="37">
        <v>11.194163940000001</v>
      </c>
      <c r="AQ42" s="37">
        <v>14.3199305</v>
      </c>
      <c r="AR42" s="37">
        <v>13.90209218</v>
      </c>
      <c r="AS42" s="37">
        <v>10.427105530000002</v>
      </c>
      <c r="AT42" s="37">
        <v>12.669264509999998</v>
      </c>
      <c r="AU42" s="37">
        <v>8.2526546100000004</v>
      </c>
      <c r="AV42" s="37">
        <v>7.2735405600000007</v>
      </c>
      <c r="AW42" s="37">
        <v>15.003113190000002</v>
      </c>
      <c r="AX42" s="37">
        <v>16.767480339999999</v>
      </c>
      <c r="AY42" s="37">
        <v>10.077681779999999</v>
      </c>
      <c r="AZ42" s="37">
        <v>8.8747027999999997</v>
      </c>
      <c r="BA42" s="37">
        <v>6.3161227000000002</v>
      </c>
      <c r="BB42" s="37">
        <v>7.7193847399999997</v>
      </c>
      <c r="BC42" s="37">
        <v>12.4764152</v>
      </c>
      <c r="BD42" s="37">
        <v>11.368168680000002</v>
      </c>
      <c r="BE42" s="37">
        <v>8.3732913999999994</v>
      </c>
      <c r="BF42" s="37">
        <v>8.5002864800000015</v>
      </c>
      <c r="BG42" s="37">
        <v>11.53865083</v>
      </c>
      <c r="BH42" s="37">
        <v>9.1692191400000009</v>
      </c>
      <c r="BI42" s="37">
        <v>11.94385675</v>
      </c>
      <c r="BJ42" s="37">
        <v>12.804558380000001</v>
      </c>
      <c r="BK42" s="37">
        <v>11.023183630000002</v>
      </c>
      <c r="BL42" s="37">
        <v>11.70510101</v>
      </c>
      <c r="BM42" s="37">
        <v>16.08490248</v>
      </c>
      <c r="BN42" s="37">
        <v>17.236629819999997</v>
      </c>
      <c r="BO42" s="37">
        <v>8.1303740600000012</v>
      </c>
      <c r="BP42" s="37">
        <v>6.5901567900000009</v>
      </c>
      <c r="BQ42" s="37">
        <v>8.6131142000000001</v>
      </c>
      <c r="BR42" s="37">
        <v>9.731941560000001</v>
      </c>
      <c r="BS42" s="37">
        <v>8.6241651599999987</v>
      </c>
      <c r="BT42" s="37">
        <v>7.2044835799999998</v>
      </c>
      <c r="BU42" s="37">
        <v>10.430288960000002</v>
      </c>
      <c r="BV42" s="37">
        <v>9.1323637499999997</v>
      </c>
      <c r="BW42" s="37">
        <v>11.925152400000002</v>
      </c>
      <c r="BX42" s="37">
        <v>11.150101900000001</v>
      </c>
      <c r="BY42" s="37">
        <v>8.7085191599999998</v>
      </c>
      <c r="BZ42" s="37">
        <v>10.147490020000001</v>
      </c>
      <c r="CA42" s="37">
        <v>7.8872657799999999</v>
      </c>
      <c r="CB42" s="37">
        <v>8.3747840799999995</v>
      </c>
      <c r="CC42" s="37">
        <v>9.014764640000001</v>
      </c>
      <c r="CD42" s="37">
        <v>12.495573899999998</v>
      </c>
      <c r="CE42" s="37">
        <v>7.3682685200000009</v>
      </c>
      <c r="CF42" s="37">
        <v>11.376164279999999</v>
      </c>
      <c r="CG42" s="37">
        <v>10.934530270000003</v>
      </c>
      <c r="CH42" s="37">
        <v>10.96263686</v>
      </c>
      <c r="CI42" s="37">
        <v>7.7071001599999995</v>
      </c>
      <c r="CJ42" s="37">
        <v>11.541873370000001</v>
      </c>
      <c r="CK42" s="37">
        <v>10.01016678</v>
      </c>
      <c r="CL42" s="37">
        <v>12.142368019999999</v>
      </c>
      <c r="CM42" s="37">
        <v>9.3402577499999992</v>
      </c>
      <c r="CN42" s="37">
        <v>8.3427482099999999</v>
      </c>
      <c r="CO42" s="37">
        <v>11.971657499999999</v>
      </c>
      <c r="CP42" s="37">
        <v>14.088250159999999</v>
      </c>
      <c r="CQ42" s="37">
        <v>13.166158599999999</v>
      </c>
      <c r="CR42" s="37">
        <v>13.831128279999998</v>
      </c>
      <c r="CS42" s="37">
        <v>12.59905273</v>
      </c>
      <c r="CT42" s="37">
        <v>13.07788515</v>
      </c>
      <c r="CU42" s="37">
        <v>10.24627029</v>
      </c>
      <c r="CV42" s="37">
        <v>9.1764232700000026</v>
      </c>
      <c r="CW42" s="37">
        <v>11.877804899999999</v>
      </c>
      <c r="CX42" s="37">
        <v>9.3911332300000012</v>
      </c>
      <c r="CY42" s="37">
        <v>10.966572549999999</v>
      </c>
      <c r="CZ42" s="37">
        <v>11.811485709999999</v>
      </c>
      <c r="DA42" s="37">
        <v>10.02736881</v>
      </c>
      <c r="DB42" s="37">
        <v>15.936098850000002</v>
      </c>
      <c r="DC42" s="37">
        <v>15.15791679</v>
      </c>
      <c r="DD42" s="37">
        <v>17.366457850000003</v>
      </c>
      <c r="DE42" s="37">
        <v>17.80370538</v>
      </c>
      <c r="DF42" s="37">
        <v>16.474741529999999</v>
      </c>
      <c r="DG42" s="37">
        <v>13.41811218</v>
      </c>
      <c r="DH42" s="37">
        <v>15.684184400000001</v>
      </c>
      <c r="DI42" s="37">
        <v>13.58526034</v>
      </c>
      <c r="DJ42" s="37">
        <v>15.017232829999999</v>
      </c>
      <c r="DK42" s="37">
        <v>16.714631969999999</v>
      </c>
      <c r="DL42" s="37">
        <v>18.763630209999999</v>
      </c>
      <c r="DM42" s="37">
        <v>12.945427580000002</v>
      </c>
      <c r="DN42" s="37">
        <v>18.50794823</v>
      </c>
      <c r="DO42" s="37">
        <v>18.920060320000005</v>
      </c>
      <c r="DP42" s="37">
        <v>11.449227500000001</v>
      </c>
      <c r="DQ42" s="37">
        <v>16.974366020000001</v>
      </c>
      <c r="DR42" s="37">
        <v>15.847771760000001</v>
      </c>
      <c r="DS42" s="37">
        <v>18.917480309999995</v>
      </c>
      <c r="DT42" s="37">
        <v>17.193065600000001</v>
      </c>
      <c r="DU42" s="37">
        <v>17.962116569999999</v>
      </c>
      <c r="DV42" s="37">
        <v>20.049413659999999</v>
      </c>
      <c r="DW42" s="37">
        <v>17.886337459999996</v>
      </c>
      <c r="DX42" s="37">
        <v>22.258872180000001</v>
      </c>
      <c r="DY42" s="37">
        <v>24.299285000000001</v>
      </c>
      <c r="DZ42" s="37">
        <v>24.414968589999997</v>
      </c>
      <c r="EA42" s="37">
        <v>19.722049809999998</v>
      </c>
      <c r="EB42" s="37">
        <v>22.454340640000002</v>
      </c>
      <c r="EC42" s="37">
        <v>24.76954662</v>
      </c>
      <c r="ED42" s="37">
        <v>28.217250600000003</v>
      </c>
      <c r="EE42" s="37">
        <v>23.575927899999996</v>
      </c>
      <c r="EF42" s="37">
        <v>22.964139509999995</v>
      </c>
      <c r="EG42" s="37">
        <v>25.11569051</v>
      </c>
      <c r="EH42" s="37">
        <v>24.230959369999997</v>
      </c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4.5" x14ac:dyDescent="0.35">
      <c r="A43" s="39" t="s">
        <v>16</v>
      </c>
      <c r="B43" s="37">
        <v>31.479480169999995</v>
      </c>
      <c r="C43" s="37">
        <v>26.813703670000002</v>
      </c>
      <c r="D43" s="37">
        <v>33.827612999999999</v>
      </c>
      <c r="E43" s="37">
        <v>33.962099349999995</v>
      </c>
      <c r="F43" s="37">
        <v>28.037629939999995</v>
      </c>
      <c r="G43" s="37">
        <v>24.319305660000001</v>
      </c>
      <c r="H43" s="37">
        <v>24.032428060000001</v>
      </c>
      <c r="I43" s="37">
        <v>27.467710249999996</v>
      </c>
      <c r="J43" s="37">
        <v>37.244401829999994</v>
      </c>
      <c r="K43" s="37">
        <v>27.619925380000002</v>
      </c>
      <c r="L43" s="37">
        <v>24.254618330000003</v>
      </c>
      <c r="M43" s="37">
        <v>25.236061759999998</v>
      </c>
      <c r="N43" s="37">
        <v>28.76840069</v>
      </c>
      <c r="O43" s="37">
        <v>24.44865119</v>
      </c>
      <c r="P43" s="37">
        <v>32.344214510000008</v>
      </c>
      <c r="Q43" s="37">
        <v>33.979835690000002</v>
      </c>
      <c r="R43" s="37">
        <v>53.005453240000001</v>
      </c>
      <c r="S43" s="37">
        <v>45.784661490000005</v>
      </c>
      <c r="T43" s="37">
        <v>49.360856139999996</v>
      </c>
      <c r="U43" s="37">
        <v>56.371120699999999</v>
      </c>
      <c r="V43" s="37">
        <v>35.558143250000008</v>
      </c>
      <c r="W43" s="37">
        <v>27.870285329999998</v>
      </c>
      <c r="X43" s="37">
        <v>36.515616310000006</v>
      </c>
      <c r="Y43" s="37">
        <v>35.092829439999996</v>
      </c>
      <c r="Z43" s="37">
        <v>36.451578410000003</v>
      </c>
      <c r="AA43" s="37">
        <v>27.337525669999998</v>
      </c>
      <c r="AB43" s="37">
        <v>34.071619379999994</v>
      </c>
      <c r="AC43" s="37">
        <v>33.889255730000002</v>
      </c>
      <c r="AD43" s="37">
        <v>49.339385230000005</v>
      </c>
      <c r="AE43" s="37">
        <v>36.70843198</v>
      </c>
      <c r="AF43" s="37">
        <v>34.537179440000003</v>
      </c>
      <c r="AG43" s="37">
        <v>34.349340539999993</v>
      </c>
      <c r="AH43" s="37">
        <v>37.184945110000001</v>
      </c>
      <c r="AI43" s="37">
        <v>32.597595730000002</v>
      </c>
      <c r="AJ43" s="37">
        <v>29.18703485</v>
      </c>
      <c r="AK43" s="37">
        <v>36.817529619999995</v>
      </c>
      <c r="AL43" s="37">
        <v>37.166796820000002</v>
      </c>
      <c r="AM43" s="37">
        <v>36.355455740000004</v>
      </c>
      <c r="AN43" s="37">
        <v>37.07724829</v>
      </c>
      <c r="AO43" s="37">
        <v>32.971442990000007</v>
      </c>
      <c r="AP43" s="37">
        <v>41.895975980000003</v>
      </c>
      <c r="AQ43" s="37">
        <v>43.279397549999992</v>
      </c>
      <c r="AR43" s="37">
        <v>42.636054570000006</v>
      </c>
      <c r="AS43" s="37">
        <v>47.833096929999996</v>
      </c>
      <c r="AT43" s="37">
        <v>49.222850080000001</v>
      </c>
      <c r="AU43" s="37">
        <v>30.863124439999996</v>
      </c>
      <c r="AV43" s="37">
        <v>37.339817660000001</v>
      </c>
      <c r="AW43" s="37">
        <v>36.907310169999995</v>
      </c>
      <c r="AX43" s="37">
        <v>36.768638620000004</v>
      </c>
      <c r="AY43" s="37">
        <v>35.92504821</v>
      </c>
      <c r="AZ43" s="37">
        <v>27.321383279999999</v>
      </c>
      <c r="BA43" s="37">
        <v>33.169044830000004</v>
      </c>
      <c r="BB43" s="37">
        <v>39.372394399999997</v>
      </c>
      <c r="BC43" s="37">
        <v>27.984388120000006</v>
      </c>
      <c r="BD43" s="37">
        <v>31.083429939999998</v>
      </c>
      <c r="BE43" s="37">
        <v>33.732831420000004</v>
      </c>
      <c r="BF43" s="37">
        <v>42.83954791</v>
      </c>
      <c r="BG43" s="37">
        <v>38.543388</v>
      </c>
      <c r="BH43" s="37">
        <v>36.877786269999994</v>
      </c>
      <c r="BI43" s="37">
        <v>40.867758109999997</v>
      </c>
      <c r="BJ43" s="37">
        <v>42.259819839999999</v>
      </c>
      <c r="BK43" s="37">
        <v>39.411796229999993</v>
      </c>
      <c r="BL43" s="37">
        <v>40.319010930000005</v>
      </c>
      <c r="BM43" s="37">
        <v>44.473933820000006</v>
      </c>
      <c r="BN43" s="37">
        <v>37.156256939999992</v>
      </c>
      <c r="BO43" s="37">
        <v>23.317423359999996</v>
      </c>
      <c r="BP43" s="37">
        <v>23.216172790000002</v>
      </c>
      <c r="BQ43" s="37">
        <v>25.528124990000002</v>
      </c>
      <c r="BR43" s="37">
        <v>28.620404470000008</v>
      </c>
      <c r="BS43" s="37">
        <v>20.764899869999997</v>
      </c>
      <c r="BT43" s="37">
        <v>23.8388937</v>
      </c>
      <c r="BU43" s="37">
        <v>23.699315719999998</v>
      </c>
      <c r="BV43" s="37">
        <v>39.27984756</v>
      </c>
      <c r="BW43" s="37">
        <v>30.449806959999997</v>
      </c>
      <c r="BX43" s="37">
        <v>32.367221200000003</v>
      </c>
      <c r="BY43" s="37">
        <v>29.487493570000002</v>
      </c>
      <c r="BZ43" s="37">
        <v>39.259086430000004</v>
      </c>
      <c r="CA43" s="37">
        <v>27.587181700000002</v>
      </c>
      <c r="CB43" s="37">
        <v>28.396033950000003</v>
      </c>
      <c r="CC43" s="37">
        <v>27.027731030000002</v>
      </c>
      <c r="CD43" s="37">
        <v>36.377704529999995</v>
      </c>
      <c r="CE43" s="37">
        <v>26.364828759999998</v>
      </c>
      <c r="CF43" s="37">
        <v>27.968115579999999</v>
      </c>
      <c r="CG43" s="37">
        <v>27.39235416</v>
      </c>
      <c r="CH43" s="37">
        <v>34.017065939999995</v>
      </c>
      <c r="CI43" s="37">
        <v>27.974119390000002</v>
      </c>
      <c r="CJ43" s="37">
        <v>27.829661679999997</v>
      </c>
      <c r="CK43" s="37">
        <v>31.37586456</v>
      </c>
      <c r="CL43" s="37">
        <v>45.236072340000007</v>
      </c>
      <c r="CM43" s="37">
        <v>29.687944909999995</v>
      </c>
      <c r="CN43" s="37">
        <v>32.662134429999995</v>
      </c>
      <c r="CO43" s="37">
        <v>31.27313346</v>
      </c>
      <c r="CP43" s="37">
        <v>34.388202620000008</v>
      </c>
      <c r="CQ43" s="37">
        <v>35.421813610000001</v>
      </c>
      <c r="CR43" s="37">
        <v>30.891432430000002</v>
      </c>
      <c r="CS43" s="37">
        <v>40.240080229999997</v>
      </c>
      <c r="CT43" s="37">
        <v>23.744378170000001</v>
      </c>
      <c r="CU43" s="37">
        <v>21.025119129999997</v>
      </c>
      <c r="CV43" s="37">
        <v>21.73295233</v>
      </c>
      <c r="CW43" s="37">
        <v>23.008932569999995</v>
      </c>
      <c r="CX43" s="37">
        <v>27.851546430000003</v>
      </c>
      <c r="CY43" s="37">
        <v>25.711884340000001</v>
      </c>
      <c r="CZ43" s="37">
        <v>21.327012180000004</v>
      </c>
      <c r="DA43" s="37">
        <v>26.453200010000003</v>
      </c>
      <c r="DB43" s="37">
        <v>27.672727680000005</v>
      </c>
      <c r="DC43" s="37">
        <v>27.215024309999997</v>
      </c>
      <c r="DD43" s="37">
        <v>32.081781400000004</v>
      </c>
      <c r="DE43" s="37">
        <v>35.63856998</v>
      </c>
      <c r="DF43" s="37">
        <v>37.650183639999995</v>
      </c>
      <c r="DG43" s="37">
        <v>30.562546449999996</v>
      </c>
      <c r="DH43" s="37">
        <v>32.909848020000005</v>
      </c>
      <c r="DI43" s="37">
        <v>31.054428659999999</v>
      </c>
      <c r="DJ43" s="37">
        <v>35.976603499999996</v>
      </c>
      <c r="DK43" s="37">
        <v>31.490262909999998</v>
      </c>
      <c r="DL43" s="37">
        <v>35.204372239999998</v>
      </c>
      <c r="DM43" s="37">
        <v>35.114929340000003</v>
      </c>
      <c r="DN43" s="37">
        <v>43.820728710000004</v>
      </c>
      <c r="DO43" s="37">
        <v>32.246194969999998</v>
      </c>
      <c r="DP43" s="37">
        <v>31.903512459999998</v>
      </c>
      <c r="DQ43" s="37">
        <v>33.865976950000004</v>
      </c>
      <c r="DR43" s="37">
        <v>38.588095900000006</v>
      </c>
      <c r="DS43" s="37">
        <v>34.95329753</v>
      </c>
      <c r="DT43" s="37">
        <v>35.625406740000003</v>
      </c>
      <c r="DU43" s="37">
        <v>45.786979809999998</v>
      </c>
      <c r="DV43" s="37">
        <v>50.677997590000004</v>
      </c>
      <c r="DW43" s="37">
        <v>47.494385229999999</v>
      </c>
      <c r="DX43" s="37">
        <v>50.1761616</v>
      </c>
      <c r="DY43" s="37">
        <v>47.360225890000002</v>
      </c>
      <c r="DZ43" s="37">
        <v>53.816044980000015</v>
      </c>
      <c r="EA43" s="37">
        <v>46.336816230000004</v>
      </c>
      <c r="EB43" s="37">
        <v>48.491143119999997</v>
      </c>
      <c r="EC43" s="37">
        <v>51.018668869999992</v>
      </c>
      <c r="ED43" s="37">
        <v>53.954300410000002</v>
      </c>
      <c r="EE43" s="37">
        <v>49.344981449999999</v>
      </c>
      <c r="EF43" s="37">
        <v>48.746669629999992</v>
      </c>
      <c r="EG43" s="37">
        <v>53.86056379</v>
      </c>
      <c r="EH43" s="37">
        <v>50.839171260000001</v>
      </c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4.5" x14ac:dyDescent="0.35">
      <c r="A44" s="39" t="s">
        <v>17</v>
      </c>
      <c r="B44" s="37">
        <v>34.762469600000003</v>
      </c>
      <c r="C44" s="37">
        <v>27.534372909999998</v>
      </c>
      <c r="D44" s="37">
        <v>36.402428550000003</v>
      </c>
      <c r="E44" s="37">
        <v>24.123829620000002</v>
      </c>
      <c r="F44" s="37">
        <v>28.453194440000004</v>
      </c>
      <c r="G44" s="37">
        <v>23.098768929999999</v>
      </c>
      <c r="H44" s="37">
        <v>24.984772340000003</v>
      </c>
      <c r="I44" s="37">
        <v>33.525347620000005</v>
      </c>
      <c r="J44" s="37">
        <v>24.979438859999998</v>
      </c>
      <c r="K44" s="37">
        <v>20.29845705</v>
      </c>
      <c r="L44" s="37">
        <v>28.168779520000001</v>
      </c>
      <c r="M44" s="37">
        <v>28.259680789999997</v>
      </c>
      <c r="N44" s="37">
        <v>25.163421560000003</v>
      </c>
      <c r="O44" s="37">
        <v>34.923810079999996</v>
      </c>
      <c r="P44" s="37">
        <v>33.530155139999991</v>
      </c>
      <c r="Q44" s="37">
        <v>30.876111740000002</v>
      </c>
      <c r="R44" s="37">
        <v>41.099013479999996</v>
      </c>
      <c r="S44" s="37">
        <v>47.8047149</v>
      </c>
      <c r="T44" s="37">
        <v>62.875941009999998</v>
      </c>
      <c r="U44" s="37">
        <v>84.30446932000001</v>
      </c>
      <c r="V44" s="37">
        <v>35.50624096</v>
      </c>
      <c r="W44" s="37">
        <v>36.62591098</v>
      </c>
      <c r="X44" s="37">
        <v>33.523446940000007</v>
      </c>
      <c r="Y44" s="37">
        <v>38.014324000000002</v>
      </c>
      <c r="Z44" s="37">
        <v>40.822532339999995</v>
      </c>
      <c r="AA44" s="37">
        <v>24.141482679999996</v>
      </c>
      <c r="AB44" s="37">
        <v>38.803740729999994</v>
      </c>
      <c r="AC44" s="37">
        <v>41.958560519999999</v>
      </c>
      <c r="AD44" s="37">
        <v>45.540598799999991</v>
      </c>
      <c r="AE44" s="37">
        <v>34.535166249999996</v>
      </c>
      <c r="AF44" s="37">
        <v>32.785745350000006</v>
      </c>
      <c r="AG44" s="37">
        <v>41.391475119999996</v>
      </c>
      <c r="AH44" s="37">
        <v>53.93750623999999</v>
      </c>
      <c r="AI44" s="37">
        <v>38.590037929999994</v>
      </c>
      <c r="AJ44" s="37">
        <v>40.308191549999997</v>
      </c>
      <c r="AK44" s="37">
        <v>37.784486119999997</v>
      </c>
      <c r="AL44" s="37">
        <v>42.306142540000003</v>
      </c>
      <c r="AM44" s="37">
        <v>37.396730689999998</v>
      </c>
      <c r="AN44" s="37">
        <v>29.648474159999996</v>
      </c>
      <c r="AO44" s="37">
        <v>39.56543525</v>
      </c>
      <c r="AP44" s="37">
        <v>40.921139590000003</v>
      </c>
      <c r="AQ44" s="37">
        <v>43.240858280000005</v>
      </c>
      <c r="AR44" s="37">
        <v>40.043251549999994</v>
      </c>
      <c r="AS44" s="37">
        <v>38.559643100000002</v>
      </c>
      <c r="AT44" s="37">
        <v>36.527996040000005</v>
      </c>
      <c r="AU44" s="37">
        <v>32.083603969999999</v>
      </c>
      <c r="AV44" s="37">
        <v>29.874328900000002</v>
      </c>
      <c r="AW44" s="37">
        <v>29.799223959999999</v>
      </c>
      <c r="AX44" s="37">
        <v>30.073808670000002</v>
      </c>
      <c r="AY44" s="37">
        <v>21.607252129999999</v>
      </c>
      <c r="AZ44" s="37">
        <v>35.407982929999996</v>
      </c>
      <c r="BA44" s="37">
        <v>29.197454300000004</v>
      </c>
      <c r="BB44" s="37">
        <v>38.604097580000001</v>
      </c>
      <c r="BC44" s="37">
        <v>30.356558319999998</v>
      </c>
      <c r="BD44" s="37">
        <v>26.610186630000001</v>
      </c>
      <c r="BE44" s="37">
        <v>33.530216060000008</v>
      </c>
      <c r="BF44" s="37">
        <v>35.801434730000004</v>
      </c>
      <c r="BG44" s="37">
        <v>27.931523980000005</v>
      </c>
      <c r="BH44" s="37">
        <v>29.183280490000001</v>
      </c>
      <c r="BI44" s="37">
        <v>43.227467369999999</v>
      </c>
      <c r="BJ44" s="37">
        <v>36.852908450000001</v>
      </c>
      <c r="BK44" s="37">
        <v>31.062366400000002</v>
      </c>
      <c r="BL44" s="37">
        <v>32.146590830000001</v>
      </c>
      <c r="BM44" s="37">
        <v>34.388253450000001</v>
      </c>
      <c r="BN44" s="37">
        <v>42.066451069999999</v>
      </c>
      <c r="BO44" s="37">
        <v>31.999275580000003</v>
      </c>
      <c r="BP44" s="37">
        <v>22.394896210000006</v>
      </c>
      <c r="BQ44" s="37">
        <v>23.260932210000004</v>
      </c>
      <c r="BR44" s="37">
        <v>25.194003730000002</v>
      </c>
      <c r="BS44" s="37">
        <v>27.411675260000003</v>
      </c>
      <c r="BT44" s="37">
        <v>24.212400559999999</v>
      </c>
      <c r="BU44" s="37">
        <v>25.65085547</v>
      </c>
      <c r="BV44" s="37">
        <v>23.949645959999994</v>
      </c>
      <c r="BW44" s="37">
        <v>23.731786910000004</v>
      </c>
      <c r="BX44" s="37">
        <v>25.376218469999998</v>
      </c>
      <c r="BY44" s="37">
        <v>25.33940569</v>
      </c>
      <c r="BZ44" s="37">
        <v>27.916371590000001</v>
      </c>
      <c r="CA44" s="37">
        <v>19.189593019999997</v>
      </c>
      <c r="CB44" s="37">
        <v>20.718975450000002</v>
      </c>
      <c r="CC44" s="37">
        <v>26.528265889999997</v>
      </c>
      <c r="CD44" s="37">
        <v>33.273380729999992</v>
      </c>
      <c r="CE44" s="37">
        <v>27.578788789999997</v>
      </c>
      <c r="CF44" s="37">
        <v>33.32876065</v>
      </c>
      <c r="CG44" s="37">
        <v>29.931403210000003</v>
      </c>
      <c r="CH44" s="37">
        <v>33.923933959999999</v>
      </c>
      <c r="CI44" s="37">
        <v>29.137646699999998</v>
      </c>
      <c r="CJ44" s="37">
        <v>28.557331739999995</v>
      </c>
      <c r="CK44" s="37">
        <v>29.79396727</v>
      </c>
      <c r="CL44" s="37">
        <v>36.598234270000006</v>
      </c>
      <c r="CM44" s="37">
        <v>24.66648043</v>
      </c>
      <c r="CN44" s="37">
        <v>30.056477210000001</v>
      </c>
      <c r="CO44" s="37">
        <v>33.51803889</v>
      </c>
      <c r="CP44" s="37">
        <v>37.013556659999999</v>
      </c>
      <c r="CQ44" s="37">
        <v>34.333422650000003</v>
      </c>
      <c r="CR44" s="37">
        <v>33.469986640000002</v>
      </c>
      <c r="CS44" s="37">
        <v>37.823340859999995</v>
      </c>
      <c r="CT44" s="37">
        <v>25.430764490000001</v>
      </c>
      <c r="CU44" s="37">
        <v>19.43740253</v>
      </c>
      <c r="CV44" s="37">
        <v>26.138790540000006</v>
      </c>
      <c r="CW44" s="37">
        <v>22.924252329999998</v>
      </c>
      <c r="CX44" s="37">
        <v>25.403582890000003</v>
      </c>
      <c r="CY44" s="37">
        <v>19.310318129999999</v>
      </c>
      <c r="CZ44" s="37">
        <v>25.492673050000004</v>
      </c>
      <c r="DA44" s="37">
        <v>23.93963012</v>
      </c>
      <c r="DB44" s="37">
        <v>23.282268269999999</v>
      </c>
      <c r="DC44" s="37">
        <v>22.028657820000003</v>
      </c>
      <c r="DD44" s="37">
        <v>27.320474050000001</v>
      </c>
      <c r="DE44" s="37">
        <v>26.94954122</v>
      </c>
      <c r="DF44" s="37">
        <v>29.799708279999997</v>
      </c>
      <c r="DG44" s="37">
        <v>29.41426946</v>
      </c>
      <c r="DH44" s="37">
        <v>33.747154909999999</v>
      </c>
      <c r="DI44" s="37">
        <v>35.132872379999995</v>
      </c>
      <c r="DJ44" s="37">
        <v>38.770021649999997</v>
      </c>
      <c r="DK44" s="37">
        <v>29.272659320000002</v>
      </c>
      <c r="DL44" s="37">
        <v>29.14385347</v>
      </c>
      <c r="DM44" s="37">
        <v>26.375090799999999</v>
      </c>
      <c r="DN44" s="37">
        <v>28.160995940000003</v>
      </c>
      <c r="DO44" s="37">
        <v>29.11371299</v>
      </c>
      <c r="DP44" s="37">
        <v>26.600442950000001</v>
      </c>
      <c r="DQ44" s="37">
        <v>28.824510160000003</v>
      </c>
      <c r="DR44" s="37">
        <v>33.918656730000002</v>
      </c>
      <c r="DS44" s="37">
        <v>28.599281039999997</v>
      </c>
      <c r="DT44" s="37">
        <v>31.82631305</v>
      </c>
      <c r="DU44" s="37">
        <v>29.672548130000003</v>
      </c>
      <c r="DV44" s="37">
        <v>30.16833776</v>
      </c>
      <c r="DW44" s="37">
        <v>38.835634649999996</v>
      </c>
      <c r="DX44" s="37">
        <v>40.782435740000004</v>
      </c>
      <c r="DY44" s="37">
        <v>32.753368989999998</v>
      </c>
      <c r="DZ44" s="37">
        <v>38.813684080000002</v>
      </c>
      <c r="EA44" s="37">
        <v>32.457351209999999</v>
      </c>
      <c r="EB44" s="37">
        <v>32.832569690000007</v>
      </c>
      <c r="EC44" s="37">
        <v>32.973808930000004</v>
      </c>
      <c r="ED44" s="37">
        <v>36.749759060000009</v>
      </c>
      <c r="EE44" s="37">
        <v>32.410129430000005</v>
      </c>
      <c r="EF44" s="37">
        <v>36.235573430000002</v>
      </c>
      <c r="EG44" s="37">
        <v>35.460326949999988</v>
      </c>
      <c r="EH44" s="37">
        <v>33.55771498</v>
      </c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4.5" x14ac:dyDescent="0.35">
      <c r="A45" s="39" t="s">
        <v>18</v>
      </c>
      <c r="B45" s="37">
        <v>22.798112110000002</v>
      </c>
      <c r="C45" s="37">
        <v>17.236274439999999</v>
      </c>
      <c r="D45" s="37">
        <v>16.93044231</v>
      </c>
      <c r="E45" s="37">
        <v>14.85319024</v>
      </c>
      <c r="F45" s="37">
        <v>18.156533579999998</v>
      </c>
      <c r="G45" s="37">
        <v>15.975844770000002</v>
      </c>
      <c r="H45" s="37">
        <v>19.472084460000001</v>
      </c>
      <c r="I45" s="37">
        <v>19.193503699999997</v>
      </c>
      <c r="J45" s="37">
        <v>20.753604509999999</v>
      </c>
      <c r="K45" s="37">
        <v>14.051912140000002</v>
      </c>
      <c r="L45" s="37">
        <v>18.324481279999997</v>
      </c>
      <c r="M45" s="37">
        <v>11.711535770000001</v>
      </c>
      <c r="N45" s="37">
        <v>21.583777170000001</v>
      </c>
      <c r="O45" s="37">
        <v>15.234456159999999</v>
      </c>
      <c r="P45" s="37">
        <v>22.146204860000001</v>
      </c>
      <c r="Q45" s="37">
        <v>24.988650409999998</v>
      </c>
      <c r="R45" s="37">
        <v>32.762691069999988</v>
      </c>
      <c r="S45" s="37">
        <v>33.365410830000009</v>
      </c>
      <c r="T45" s="37">
        <v>48.002176940000005</v>
      </c>
      <c r="U45" s="37">
        <v>32.350062010000002</v>
      </c>
      <c r="V45" s="37">
        <v>25.346032960000006</v>
      </c>
      <c r="W45" s="37">
        <v>18.447209669999996</v>
      </c>
      <c r="X45" s="37">
        <v>21.420924110000001</v>
      </c>
      <c r="Y45" s="37">
        <v>17.723541640000001</v>
      </c>
      <c r="Z45" s="37">
        <v>17.623307439999998</v>
      </c>
      <c r="AA45" s="37">
        <v>16.486874289999996</v>
      </c>
      <c r="AB45" s="37">
        <v>17.671779970000003</v>
      </c>
      <c r="AC45" s="37">
        <v>14.78320937</v>
      </c>
      <c r="AD45" s="37">
        <v>18.110044869999999</v>
      </c>
      <c r="AE45" s="37">
        <v>13.493169719999999</v>
      </c>
      <c r="AF45" s="37">
        <v>27.40337388</v>
      </c>
      <c r="AG45" s="37">
        <v>24.28630639</v>
      </c>
      <c r="AH45" s="37">
        <v>15.392570450000001</v>
      </c>
      <c r="AI45" s="37">
        <v>13.984566369999998</v>
      </c>
      <c r="AJ45" s="37">
        <v>20.73152666</v>
      </c>
      <c r="AK45" s="37">
        <v>19.577909389999999</v>
      </c>
      <c r="AL45" s="37">
        <v>16.13847483</v>
      </c>
      <c r="AM45" s="37">
        <v>17.095485449999998</v>
      </c>
      <c r="AN45" s="37">
        <v>20.137418429999997</v>
      </c>
      <c r="AO45" s="37">
        <v>15.346104090000001</v>
      </c>
      <c r="AP45" s="37">
        <v>19.788228080000003</v>
      </c>
      <c r="AQ45" s="37">
        <v>17.753433350000002</v>
      </c>
      <c r="AR45" s="37">
        <v>17.542265620000002</v>
      </c>
      <c r="AS45" s="37">
        <v>19.845372869999998</v>
      </c>
      <c r="AT45" s="37">
        <v>21.008308809999999</v>
      </c>
      <c r="AU45" s="37">
        <v>16.214532070000001</v>
      </c>
      <c r="AV45" s="37">
        <v>24.326705459999999</v>
      </c>
      <c r="AW45" s="37">
        <v>18.92034516</v>
      </c>
      <c r="AX45" s="37">
        <v>23.580647849999998</v>
      </c>
      <c r="AY45" s="37">
        <v>17.45474385</v>
      </c>
      <c r="AZ45" s="37">
        <v>15.360177409999999</v>
      </c>
      <c r="BA45" s="37">
        <v>17.70106711</v>
      </c>
      <c r="BB45" s="37">
        <v>13.833336429999997</v>
      </c>
      <c r="BC45" s="37">
        <v>9.5580101400000004</v>
      </c>
      <c r="BD45" s="37">
        <v>17.418818479999999</v>
      </c>
      <c r="BE45" s="37">
        <v>12.318249850000001</v>
      </c>
      <c r="BF45" s="37">
        <v>15.69109353</v>
      </c>
      <c r="BG45" s="37">
        <v>11.12012217</v>
      </c>
      <c r="BH45" s="37">
        <v>16.330902649999999</v>
      </c>
      <c r="BI45" s="37">
        <v>21.473693600000001</v>
      </c>
      <c r="BJ45" s="37">
        <v>16.138987059999998</v>
      </c>
      <c r="BK45" s="37">
        <v>16.122611689999999</v>
      </c>
      <c r="BL45" s="37">
        <v>17.476029790000002</v>
      </c>
      <c r="BM45" s="37">
        <v>24.107702199999999</v>
      </c>
      <c r="BN45" s="37">
        <v>21.860650850000003</v>
      </c>
      <c r="BO45" s="37">
        <v>15.035303400000002</v>
      </c>
      <c r="BP45" s="37">
        <v>12.783367079999998</v>
      </c>
      <c r="BQ45" s="37">
        <v>9.9211426199999977</v>
      </c>
      <c r="BR45" s="37">
        <v>9.5547574000000015</v>
      </c>
      <c r="BS45" s="37">
        <v>11.337216709999998</v>
      </c>
      <c r="BT45" s="37">
        <v>9.5920447899999974</v>
      </c>
      <c r="BU45" s="37">
        <v>11.934831170000001</v>
      </c>
      <c r="BV45" s="37">
        <v>11.616262520000001</v>
      </c>
      <c r="BW45" s="37">
        <v>8.702937180000001</v>
      </c>
      <c r="BX45" s="37">
        <v>9.7546625400000018</v>
      </c>
      <c r="BY45" s="37">
        <v>10.9933379</v>
      </c>
      <c r="BZ45" s="37">
        <v>12.853783230000001</v>
      </c>
      <c r="CA45" s="37">
        <v>8.4452241500000014</v>
      </c>
      <c r="CB45" s="37">
        <v>9.2407435200000023</v>
      </c>
      <c r="CC45" s="37">
        <v>8.9278031099999993</v>
      </c>
      <c r="CD45" s="37">
        <v>13.520923009999999</v>
      </c>
      <c r="CE45" s="37">
        <v>9.7223656199999997</v>
      </c>
      <c r="CF45" s="37">
        <v>8.9235089100000007</v>
      </c>
      <c r="CG45" s="37">
        <v>13.715182950000001</v>
      </c>
      <c r="CH45" s="37">
        <v>15.034447940000002</v>
      </c>
      <c r="CI45" s="37">
        <v>11.23264288</v>
      </c>
      <c r="CJ45" s="37">
        <v>15.720798979999998</v>
      </c>
      <c r="CK45" s="37">
        <v>15.24504482</v>
      </c>
      <c r="CL45" s="37">
        <v>13.3117707</v>
      </c>
      <c r="CM45" s="37">
        <v>12.352132459999998</v>
      </c>
      <c r="CN45" s="37">
        <v>17.276361290000001</v>
      </c>
      <c r="CO45" s="37">
        <v>12.58061</v>
      </c>
      <c r="CP45" s="37">
        <v>18.982093529999997</v>
      </c>
      <c r="CQ45" s="37">
        <v>19.539676540000002</v>
      </c>
      <c r="CR45" s="37">
        <v>15.39165689</v>
      </c>
      <c r="CS45" s="37">
        <v>16.281075439999999</v>
      </c>
      <c r="CT45" s="37">
        <v>15.121866160000001</v>
      </c>
      <c r="CU45" s="37">
        <v>11.07270244</v>
      </c>
      <c r="CV45" s="37">
        <v>14.341552320000002</v>
      </c>
      <c r="CW45" s="37">
        <v>10.07844249</v>
      </c>
      <c r="CX45" s="37">
        <v>11.630838990000001</v>
      </c>
      <c r="CY45" s="37">
        <v>7.8157863000000001</v>
      </c>
      <c r="CZ45" s="37">
        <v>10.450167499999999</v>
      </c>
      <c r="DA45" s="37">
        <v>11.52520824</v>
      </c>
      <c r="DB45" s="37">
        <v>12.003269649999998</v>
      </c>
      <c r="DC45" s="37">
        <v>11.095107830000002</v>
      </c>
      <c r="DD45" s="37">
        <v>14.777790529999999</v>
      </c>
      <c r="DE45" s="37">
        <v>16.593393580000001</v>
      </c>
      <c r="DF45" s="37">
        <v>17.408052910000002</v>
      </c>
      <c r="DG45" s="37">
        <v>15.032819479999999</v>
      </c>
      <c r="DH45" s="37">
        <v>15.352275030000003</v>
      </c>
      <c r="DI45" s="37">
        <v>18.666776219999999</v>
      </c>
      <c r="DJ45" s="37">
        <v>17.14959867</v>
      </c>
      <c r="DK45" s="37">
        <v>20.679749299999997</v>
      </c>
      <c r="DL45" s="37">
        <v>17.1395187</v>
      </c>
      <c r="DM45" s="37">
        <v>15.306980849999999</v>
      </c>
      <c r="DN45" s="37">
        <v>17.887090680000004</v>
      </c>
      <c r="DO45" s="37">
        <v>13.900801840000003</v>
      </c>
      <c r="DP45" s="37">
        <v>17.98490134</v>
      </c>
      <c r="DQ45" s="37">
        <v>16.658214800000003</v>
      </c>
      <c r="DR45" s="37">
        <v>20.906805259999999</v>
      </c>
      <c r="DS45" s="37">
        <v>13.647617539999999</v>
      </c>
      <c r="DT45" s="37">
        <v>17.384166029999999</v>
      </c>
      <c r="DU45" s="37">
        <v>22.85203886</v>
      </c>
      <c r="DV45" s="37">
        <v>26.266282409999999</v>
      </c>
      <c r="DW45" s="37">
        <v>19.182799249999999</v>
      </c>
      <c r="DX45" s="37">
        <v>24.665578920000002</v>
      </c>
      <c r="DY45" s="37">
        <v>21.367678630000004</v>
      </c>
      <c r="DZ45" s="37">
        <v>23.777151870000001</v>
      </c>
      <c r="EA45" s="37">
        <v>20.273278479999995</v>
      </c>
      <c r="EB45" s="37">
        <v>24.389932759999997</v>
      </c>
      <c r="EC45" s="37">
        <v>24.566174820000004</v>
      </c>
      <c r="ED45" s="37">
        <v>24.715727750000003</v>
      </c>
      <c r="EE45" s="37">
        <v>23.386584360000001</v>
      </c>
      <c r="EF45" s="37">
        <v>24.724336049999994</v>
      </c>
      <c r="EG45" s="37">
        <v>20.538894539999998</v>
      </c>
      <c r="EH45" s="37">
        <v>20.150444879999995</v>
      </c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4.5" x14ac:dyDescent="0.35">
      <c r="A46" s="39" t="s">
        <v>19</v>
      </c>
      <c r="B46" s="37">
        <v>7.3641285199999995</v>
      </c>
      <c r="C46" s="37">
        <v>8.464659189999999</v>
      </c>
      <c r="D46" s="37">
        <v>6.84810082</v>
      </c>
      <c r="E46" s="37">
        <v>5.6267409099999997</v>
      </c>
      <c r="F46" s="37">
        <v>2.7684246800000003</v>
      </c>
      <c r="G46" s="37">
        <v>5.1462268</v>
      </c>
      <c r="H46" s="37">
        <v>7.0941727300000004</v>
      </c>
      <c r="I46" s="37">
        <v>3.2822252400000003</v>
      </c>
      <c r="J46" s="37">
        <v>5.5739796600000009</v>
      </c>
      <c r="K46" s="37">
        <v>5.06334426</v>
      </c>
      <c r="L46" s="37">
        <v>4.7893659500000005</v>
      </c>
      <c r="M46" s="37">
        <v>2.6545105100000002</v>
      </c>
      <c r="N46" s="37">
        <v>3.6845005500000001</v>
      </c>
      <c r="O46" s="37">
        <v>6.11105185</v>
      </c>
      <c r="P46" s="37">
        <v>6.1964568599999996</v>
      </c>
      <c r="Q46" s="37">
        <v>6.6167342200000006</v>
      </c>
      <c r="R46" s="37">
        <v>7.8824076799999991</v>
      </c>
      <c r="S46" s="37">
        <v>6.505581789999999</v>
      </c>
      <c r="T46" s="37">
        <v>8.861569359999999</v>
      </c>
      <c r="U46" s="37">
        <v>7.0543485399999994</v>
      </c>
      <c r="V46" s="37">
        <v>5.898736379999999</v>
      </c>
      <c r="W46" s="37">
        <v>6.8382274199999982</v>
      </c>
      <c r="X46" s="37">
        <v>5.2637479799999998</v>
      </c>
      <c r="Y46" s="37">
        <v>6.7175914299999988</v>
      </c>
      <c r="Z46" s="37">
        <v>5.1956380399999995</v>
      </c>
      <c r="AA46" s="37">
        <v>6.5461660599999991</v>
      </c>
      <c r="AB46" s="37">
        <v>2.89301254</v>
      </c>
      <c r="AC46" s="37">
        <v>3.6841989299999995</v>
      </c>
      <c r="AD46" s="37">
        <v>3.4376211799999994</v>
      </c>
      <c r="AE46" s="37">
        <v>5.9499401999999995</v>
      </c>
      <c r="AF46" s="37">
        <v>3.8272169599999999</v>
      </c>
      <c r="AG46" s="37">
        <v>4.2582307199999985</v>
      </c>
      <c r="AH46" s="37">
        <v>5.4636664399999999</v>
      </c>
      <c r="AI46" s="37">
        <v>6.6409814799999998</v>
      </c>
      <c r="AJ46" s="37">
        <v>4.5932009699999998</v>
      </c>
      <c r="AK46" s="37">
        <v>5.64232361</v>
      </c>
      <c r="AL46" s="37">
        <v>11.68318534</v>
      </c>
      <c r="AM46" s="37">
        <v>2.7254188299999997</v>
      </c>
      <c r="AN46" s="37">
        <v>6.5120974800000004</v>
      </c>
      <c r="AO46" s="37">
        <v>7.0648059399999994</v>
      </c>
      <c r="AP46" s="37">
        <v>8.7376543999999985</v>
      </c>
      <c r="AQ46" s="37">
        <v>5.9695927400000004</v>
      </c>
      <c r="AR46" s="37">
        <v>7.3878809699999994</v>
      </c>
      <c r="AS46" s="37">
        <v>9.5418544000000001</v>
      </c>
      <c r="AT46" s="37">
        <v>9.8568997100000004</v>
      </c>
      <c r="AU46" s="37">
        <v>8.1250952999999999</v>
      </c>
      <c r="AV46" s="37">
        <v>5.1414849</v>
      </c>
      <c r="AW46" s="37">
        <v>5.5344414899999999</v>
      </c>
      <c r="AX46" s="37">
        <v>6.8702996500000006</v>
      </c>
      <c r="AY46" s="37">
        <v>5.9669267100000001</v>
      </c>
      <c r="AZ46" s="37">
        <v>7.6614819700000005</v>
      </c>
      <c r="BA46" s="37">
        <v>5.94350998</v>
      </c>
      <c r="BB46" s="37">
        <v>9.2357216199999979</v>
      </c>
      <c r="BC46" s="37">
        <v>7.8460694899999996</v>
      </c>
      <c r="BD46" s="37">
        <v>7.0536475599999999</v>
      </c>
      <c r="BE46" s="37">
        <v>9.37111275</v>
      </c>
      <c r="BF46" s="37">
        <v>7.3140149299999999</v>
      </c>
      <c r="BG46" s="37">
        <v>3.4090410500000004</v>
      </c>
      <c r="BH46" s="37">
        <v>4.911915940000001</v>
      </c>
      <c r="BI46" s="37">
        <v>7.2617372499999995</v>
      </c>
      <c r="BJ46" s="37">
        <v>6.8322329100000001</v>
      </c>
      <c r="BK46" s="37">
        <v>8.1448809200000003</v>
      </c>
      <c r="BL46" s="37">
        <v>9.3178010499999999</v>
      </c>
      <c r="BM46" s="37">
        <v>10.827431649999999</v>
      </c>
      <c r="BN46" s="37">
        <v>11.580208670000001</v>
      </c>
      <c r="BO46" s="37">
        <v>4.6220748899999995</v>
      </c>
      <c r="BP46" s="37">
        <v>5.6819395100000003</v>
      </c>
      <c r="BQ46" s="37">
        <v>5.083907739999999</v>
      </c>
      <c r="BR46" s="37">
        <v>1.3200561200000001</v>
      </c>
      <c r="BS46" s="37">
        <v>3.0356721100000006</v>
      </c>
      <c r="BT46" s="37">
        <v>3.1050240799999997</v>
      </c>
      <c r="BU46" s="37">
        <v>4.7775074599999998</v>
      </c>
      <c r="BV46" s="37">
        <v>6.06972004</v>
      </c>
      <c r="BW46" s="37">
        <v>5.3737305199999996</v>
      </c>
      <c r="BX46" s="37">
        <v>3.8712982400000002</v>
      </c>
      <c r="BY46" s="37">
        <v>6.0383058300000005</v>
      </c>
      <c r="BZ46" s="37">
        <v>7.2987245700000001</v>
      </c>
      <c r="CA46" s="37">
        <v>5.2240317899999997</v>
      </c>
      <c r="CB46" s="37">
        <v>4.4948538899999999</v>
      </c>
      <c r="CC46" s="37">
        <v>5.5756824399999996</v>
      </c>
      <c r="CD46" s="37">
        <v>5.9566532799999994</v>
      </c>
      <c r="CE46" s="37">
        <v>5.1504794</v>
      </c>
      <c r="CF46" s="37">
        <v>4.3685562099999995</v>
      </c>
      <c r="CG46" s="37">
        <v>4.01267569</v>
      </c>
      <c r="CH46" s="37">
        <v>6.66675898</v>
      </c>
      <c r="CI46" s="37">
        <v>9.5936321100000015</v>
      </c>
      <c r="CJ46" s="37">
        <v>4.8430174900000003</v>
      </c>
      <c r="CK46" s="37">
        <v>6.3724972099999988</v>
      </c>
      <c r="CL46" s="37">
        <v>6.8359761599999995</v>
      </c>
      <c r="CM46" s="37">
        <v>8.6933056200000003</v>
      </c>
      <c r="CN46" s="37">
        <v>7.274738740000001</v>
      </c>
      <c r="CO46" s="37">
        <v>9.4515990399999996</v>
      </c>
      <c r="CP46" s="37">
        <v>10.923756579999999</v>
      </c>
      <c r="CQ46" s="37">
        <v>12.3984383</v>
      </c>
      <c r="CR46" s="37">
        <v>9.7149109799999991</v>
      </c>
      <c r="CS46" s="37">
        <v>10.330656810000001</v>
      </c>
      <c r="CT46" s="37">
        <v>9.7544408499999999</v>
      </c>
      <c r="CU46" s="37">
        <v>6.0207697700000011</v>
      </c>
      <c r="CV46" s="37">
        <v>5.3215453300000002</v>
      </c>
      <c r="CW46" s="37">
        <v>5.4883820899999991</v>
      </c>
      <c r="CX46" s="37">
        <v>6.6772330799999988</v>
      </c>
      <c r="CY46" s="37">
        <v>4.8321096499999996</v>
      </c>
      <c r="CZ46" s="37">
        <v>4.0908653900000003</v>
      </c>
      <c r="DA46" s="37">
        <v>4.0258224</v>
      </c>
      <c r="DB46" s="37">
        <v>5.3390601599999998</v>
      </c>
      <c r="DC46" s="37">
        <v>6.2487913700000011</v>
      </c>
      <c r="DD46" s="37">
        <v>8.554574689999999</v>
      </c>
      <c r="DE46" s="37">
        <v>5.5412399300000006</v>
      </c>
      <c r="DF46" s="37">
        <v>7.2486475899999991</v>
      </c>
      <c r="DG46" s="37">
        <v>6.9685502599999998</v>
      </c>
      <c r="DH46" s="37">
        <v>9.1777476700000005</v>
      </c>
      <c r="DI46" s="37">
        <v>6.7866391500000001</v>
      </c>
      <c r="DJ46" s="37">
        <v>7.9271600199999996</v>
      </c>
      <c r="DK46" s="37">
        <v>5.3012406500000004</v>
      </c>
      <c r="DL46" s="37">
        <v>5.6164397999999993</v>
      </c>
      <c r="DM46" s="37">
        <v>7.0597108199999994</v>
      </c>
      <c r="DN46" s="37">
        <v>6.826558519999999</v>
      </c>
      <c r="DO46" s="37">
        <v>6.8549641899999987</v>
      </c>
      <c r="DP46" s="37">
        <v>5.7382024099999995</v>
      </c>
      <c r="DQ46" s="37">
        <v>4.6655008200000001</v>
      </c>
      <c r="DR46" s="37">
        <v>6.0758330600000008</v>
      </c>
      <c r="DS46" s="37">
        <v>4.5457922499999999</v>
      </c>
      <c r="DT46" s="37">
        <v>5.8468422099999993</v>
      </c>
      <c r="DU46" s="37">
        <v>6.5297925199999991</v>
      </c>
      <c r="DV46" s="37">
        <v>9.8718892199999999</v>
      </c>
      <c r="DW46" s="37">
        <v>10.440501230000001</v>
      </c>
      <c r="DX46" s="37">
        <v>9.2108952399999975</v>
      </c>
      <c r="DY46" s="37">
        <v>7.6026819599999991</v>
      </c>
      <c r="DZ46" s="37">
        <v>8.3151961599999993</v>
      </c>
      <c r="EA46" s="37">
        <v>7.8471546600000002</v>
      </c>
      <c r="EB46" s="37">
        <v>6.5913634800000001</v>
      </c>
      <c r="EC46" s="37">
        <v>6.6870859999999999</v>
      </c>
      <c r="ED46" s="37">
        <v>8.7221918399999989</v>
      </c>
      <c r="EE46" s="37">
        <v>7.2286146499999999</v>
      </c>
      <c r="EF46" s="37">
        <v>7.3123213000000007</v>
      </c>
      <c r="EG46" s="37">
        <v>7.0665116100000001</v>
      </c>
      <c r="EH46" s="37">
        <v>8.4214490399999988</v>
      </c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4.5" x14ac:dyDescent="0.35">
      <c r="A47" s="39" t="s">
        <v>20</v>
      </c>
      <c r="B47" s="37">
        <v>10.741129859999997</v>
      </c>
      <c r="C47" s="37">
        <v>11.728779570000002</v>
      </c>
      <c r="D47" s="37">
        <v>9.8429239099999997</v>
      </c>
      <c r="E47" s="37">
        <v>12.155193800000001</v>
      </c>
      <c r="F47" s="37">
        <v>6.9806495200000001</v>
      </c>
      <c r="G47" s="37">
        <v>9.0080124699999988</v>
      </c>
      <c r="H47" s="37">
        <v>6.0810710600000002</v>
      </c>
      <c r="I47" s="37">
        <v>8.1264627400000009</v>
      </c>
      <c r="J47" s="37">
        <v>5.22781231</v>
      </c>
      <c r="K47" s="37">
        <v>7.2694763599999996</v>
      </c>
      <c r="L47" s="37">
        <v>6.1787858000000009</v>
      </c>
      <c r="M47" s="37">
        <v>5.8998770199999999</v>
      </c>
      <c r="N47" s="37">
        <v>5.9263880200000001</v>
      </c>
      <c r="O47" s="37">
        <v>5.1092277700000004</v>
      </c>
      <c r="P47" s="37">
        <v>6.4989579300000004</v>
      </c>
      <c r="Q47" s="37">
        <v>8.4920522099999989</v>
      </c>
      <c r="R47" s="37">
        <v>7.4310771600000001</v>
      </c>
      <c r="S47" s="37">
        <v>14.346574790000002</v>
      </c>
      <c r="T47" s="37">
        <v>18.710390390000001</v>
      </c>
      <c r="U47" s="37">
        <v>15.1750072</v>
      </c>
      <c r="V47" s="37">
        <v>7.5770896199999997</v>
      </c>
      <c r="W47" s="37">
        <v>9.3617397899999997</v>
      </c>
      <c r="X47" s="37">
        <v>5.1117546700000007</v>
      </c>
      <c r="Y47" s="37">
        <v>6.9193127000000008</v>
      </c>
      <c r="Z47" s="37">
        <v>6.7240920500000003</v>
      </c>
      <c r="AA47" s="37">
        <v>2.9265108499999997</v>
      </c>
      <c r="AB47" s="37">
        <v>8.0549801299999988</v>
      </c>
      <c r="AC47" s="37">
        <v>7.8228982500000015</v>
      </c>
      <c r="AD47" s="37">
        <v>8.3273207200000012</v>
      </c>
      <c r="AE47" s="37">
        <v>6.0393967200000001</v>
      </c>
      <c r="AF47" s="37">
        <v>9.6199963999999998</v>
      </c>
      <c r="AG47" s="37">
        <v>7.0462639400000011</v>
      </c>
      <c r="AH47" s="37">
        <v>8.2707820600000002</v>
      </c>
      <c r="AI47" s="37">
        <v>7.0992390099999998</v>
      </c>
      <c r="AJ47" s="37">
        <v>4.9890092899999994</v>
      </c>
      <c r="AK47" s="37">
        <v>9.1755452200000001</v>
      </c>
      <c r="AL47" s="37">
        <v>14.251843280000001</v>
      </c>
      <c r="AM47" s="37">
        <v>13.507885590000001</v>
      </c>
      <c r="AN47" s="37">
        <v>10.13557149</v>
      </c>
      <c r="AO47" s="37">
        <v>6.0377866899999999</v>
      </c>
      <c r="AP47" s="37">
        <v>8.5932402900000007</v>
      </c>
      <c r="AQ47" s="37">
        <v>5.6709014500000006</v>
      </c>
      <c r="AR47" s="37">
        <v>9.8849097900000018</v>
      </c>
      <c r="AS47" s="37">
        <v>8.6603131500000003</v>
      </c>
      <c r="AT47" s="37">
        <v>10.85442241</v>
      </c>
      <c r="AU47" s="37">
        <v>11.445803250000001</v>
      </c>
      <c r="AV47" s="37">
        <v>10.640842979999999</v>
      </c>
      <c r="AW47" s="37">
        <v>8.5438352599999998</v>
      </c>
      <c r="AX47" s="37">
        <v>8.4236583500000002</v>
      </c>
      <c r="AY47" s="37">
        <v>6.8002883800000005</v>
      </c>
      <c r="AZ47" s="37">
        <v>11.49959451</v>
      </c>
      <c r="BA47" s="37">
        <v>9.9379526000000009</v>
      </c>
      <c r="BB47" s="37">
        <v>12.80825813</v>
      </c>
      <c r="BC47" s="37">
        <v>8.0152941200000001</v>
      </c>
      <c r="BD47" s="37">
        <v>5.2638518699999999</v>
      </c>
      <c r="BE47" s="37">
        <v>8.8216529799999996</v>
      </c>
      <c r="BF47" s="37">
        <v>6.8005188400000005</v>
      </c>
      <c r="BG47" s="37">
        <v>5.2494621600000002</v>
      </c>
      <c r="BH47" s="37">
        <v>7.5762939900000008</v>
      </c>
      <c r="BI47" s="37">
        <v>12.860017900000001</v>
      </c>
      <c r="BJ47" s="37">
        <v>9.0783959900000006</v>
      </c>
      <c r="BK47" s="37">
        <v>5.1602219199999997</v>
      </c>
      <c r="BL47" s="37">
        <v>8.867893770000002</v>
      </c>
      <c r="BM47" s="37">
        <v>15.220859580000001</v>
      </c>
      <c r="BN47" s="37">
        <v>11.876593440000001</v>
      </c>
      <c r="BO47" s="37">
        <v>13.868341859999999</v>
      </c>
      <c r="BP47" s="37">
        <v>8.7243173000000009</v>
      </c>
      <c r="BQ47" s="37">
        <v>4.2064230499999997</v>
      </c>
      <c r="BR47" s="37">
        <v>4.2424350500000001</v>
      </c>
      <c r="BS47" s="37">
        <v>6.3876445400000001</v>
      </c>
      <c r="BT47" s="37">
        <v>5.2206656499999999</v>
      </c>
      <c r="BU47" s="37">
        <v>4.7383040699999999</v>
      </c>
      <c r="BV47" s="37">
        <v>6.609343130000001</v>
      </c>
      <c r="BW47" s="37">
        <v>4.9952728100000003</v>
      </c>
      <c r="BX47" s="37">
        <v>5.6175820499999993</v>
      </c>
      <c r="BY47" s="37">
        <v>5.1798306199999997</v>
      </c>
      <c r="BZ47" s="37">
        <v>4.9037033500000007</v>
      </c>
      <c r="CA47" s="37">
        <v>3.8200672199999994</v>
      </c>
      <c r="CB47" s="37">
        <v>6.2082793699999996</v>
      </c>
      <c r="CC47" s="37">
        <v>4.5629899700000003</v>
      </c>
      <c r="CD47" s="37">
        <v>10.457568650000001</v>
      </c>
      <c r="CE47" s="37">
        <v>6.3827106500000008</v>
      </c>
      <c r="CF47" s="37">
        <v>6.0644418800000013</v>
      </c>
      <c r="CG47" s="37">
        <v>8.2393442999999991</v>
      </c>
      <c r="CH47" s="37">
        <v>8.1812731599999982</v>
      </c>
      <c r="CI47" s="37">
        <v>6.1929964900000005</v>
      </c>
      <c r="CJ47" s="37">
        <v>6.3198613300000002</v>
      </c>
      <c r="CK47" s="37">
        <v>6.5579773599999998</v>
      </c>
      <c r="CL47" s="37">
        <v>10.211408199999999</v>
      </c>
      <c r="CM47" s="37">
        <v>8.2216046499999997</v>
      </c>
      <c r="CN47" s="37">
        <v>8.9835993199999997</v>
      </c>
      <c r="CO47" s="37">
        <v>4.2299857200000002</v>
      </c>
      <c r="CP47" s="37">
        <v>8.747466949999998</v>
      </c>
      <c r="CQ47" s="37">
        <v>6.6325732500000001</v>
      </c>
      <c r="CR47" s="37">
        <v>7.5877389600000003</v>
      </c>
      <c r="CS47" s="37">
        <v>7.4004630199999992</v>
      </c>
      <c r="CT47" s="37">
        <v>7.0806586899999999</v>
      </c>
      <c r="CU47" s="37">
        <v>3.8706877800000004</v>
      </c>
      <c r="CV47" s="37">
        <v>6.6496464199999998</v>
      </c>
      <c r="CW47" s="37">
        <v>4.0083262200000007</v>
      </c>
      <c r="CX47" s="37">
        <v>5.5568615900000005</v>
      </c>
      <c r="CY47" s="37">
        <v>4.8664757000000014</v>
      </c>
      <c r="CZ47" s="37">
        <v>6.4690281299999999</v>
      </c>
      <c r="DA47" s="37">
        <v>4.4348019200000008</v>
      </c>
      <c r="DB47" s="37">
        <v>6.1235127700000005</v>
      </c>
      <c r="DC47" s="37">
        <v>4.727183039999999</v>
      </c>
      <c r="DD47" s="37">
        <v>4.6241321400000004</v>
      </c>
      <c r="DE47" s="37">
        <v>5.0216007800000009</v>
      </c>
      <c r="DF47" s="37">
        <v>6.7061856799999999</v>
      </c>
      <c r="DG47" s="37">
        <v>6.7864252399999998</v>
      </c>
      <c r="DH47" s="37">
        <v>4.9973214000000006</v>
      </c>
      <c r="DI47" s="37">
        <v>5.2300621199999995</v>
      </c>
      <c r="DJ47" s="37">
        <v>7.1313909799999999</v>
      </c>
      <c r="DK47" s="37">
        <v>5.11136458</v>
      </c>
      <c r="DL47" s="37">
        <v>5.6405066000000001</v>
      </c>
      <c r="DM47" s="37">
        <v>4.1402599899999997</v>
      </c>
      <c r="DN47" s="37">
        <v>7.4045097199999992</v>
      </c>
      <c r="DO47" s="37">
        <v>6.9510727800000005</v>
      </c>
      <c r="DP47" s="37">
        <v>5.4438422500000003</v>
      </c>
      <c r="DQ47" s="37">
        <v>5.2361726600000003</v>
      </c>
      <c r="DR47" s="37">
        <v>6.1874898899999993</v>
      </c>
      <c r="DS47" s="37">
        <v>5.906679060000001</v>
      </c>
      <c r="DT47" s="37">
        <v>6.6459400499999992</v>
      </c>
      <c r="DU47" s="37">
        <v>7.1680711699999993</v>
      </c>
      <c r="DV47" s="37">
        <v>7.4610304599999999</v>
      </c>
      <c r="DW47" s="37">
        <v>6.2077287199999995</v>
      </c>
      <c r="DX47" s="37">
        <v>8.0545362899999997</v>
      </c>
      <c r="DY47" s="37">
        <v>7.6970720899999998</v>
      </c>
      <c r="DZ47" s="37">
        <v>9.5301964300000037</v>
      </c>
      <c r="EA47" s="37">
        <v>9.6580418899999998</v>
      </c>
      <c r="EB47" s="37">
        <v>7.9843173100000007</v>
      </c>
      <c r="EC47" s="37">
        <v>8.6403282899999994</v>
      </c>
      <c r="ED47" s="37">
        <v>10.75645815</v>
      </c>
      <c r="EE47" s="37">
        <v>11.321589809999999</v>
      </c>
      <c r="EF47" s="37">
        <v>10.668198840000002</v>
      </c>
      <c r="EG47" s="37">
        <v>10.12325959</v>
      </c>
      <c r="EH47" s="37">
        <v>9.1135592999999986</v>
      </c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4.5" x14ac:dyDescent="0.35">
      <c r="A48" s="39" t="s">
        <v>21</v>
      </c>
      <c r="B48" s="37">
        <v>2.7012721600000003</v>
      </c>
      <c r="C48" s="37">
        <v>1.5853843299999999</v>
      </c>
      <c r="D48" s="37">
        <v>5.5190641999999999</v>
      </c>
      <c r="E48" s="37">
        <v>2.6264134399999999</v>
      </c>
      <c r="F48" s="37">
        <v>5.345291679999999</v>
      </c>
      <c r="G48" s="37">
        <v>3.17367759</v>
      </c>
      <c r="H48" s="37">
        <v>3.2534666300000001</v>
      </c>
      <c r="I48" s="37">
        <v>4.7333562399999991</v>
      </c>
      <c r="J48" s="37">
        <v>4.8982158899999995</v>
      </c>
      <c r="K48" s="37">
        <v>3.5185029499999998</v>
      </c>
      <c r="L48" s="37">
        <v>2.7211833599999995</v>
      </c>
      <c r="M48" s="37">
        <v>1.9821614499999998</v>
      </c>
      <c r="N48" s="37">
        <v>4.8997275299999989</v>
      </c>
      <c r="O48" s="37">
        <v>5.1614518400000007</v>
      </c>
      <c r="P48" s="37">
        <v>2.5975126799999999</v>
      </c>
      <c r="Q48" s="37">
        <v>5.7091204800000002</v>
      </c>
      <c r="R48" s="37">
        <v>4.8243149900000004</v>
      </c>
      <c r="S48" s="37">
        <v>8.0999835300000012</v>
      </c>
      <c r="T48" s="37">
        <v>7.9695130499999998</v>
      </c>
      <c r="U48" s="37">
        <v>6.8848037799999986</v>
      </c>
      <c r="V48" s="37">
        <v>3.9671756899999999</v>
      </c>
      <c r="W48" s="37">
        <v>6.2823597000000007</v>
      </c>
      <c r="X48" s="37">
        <v>5.2114033099999997</v>
      </c>
      <c r="Y48" s="37">
        <v>4.2509721599999999</v>
      </c>
      <c r="Z48" s="37">
        <v>4.1936375699999999</v>
      </c>
      <c r="AA48" s="37">
        <v>4.6082661600000003</v>
      </c>
      <c r="AB48" s="37">
        <v>6.2371307299999996</v>
      </c>
      <c r="AC48" s="37">
        <v>5.1556642699999999</v>
      </c>
      <c r="AD48" s="37">
        <v>4.3391915299999999</v>
      </c>
      <c r="AE48" s="37">
        <v>3.4035895200000006</v>
      </c>
      <c r="AF48" s="37">
        <v>4.4654339099999998</v>
      </c>
      <c r="AG48" s="37">
        <v>2.4995038199999997</v>
      </c>
      <c r="AH48" s="37">
        <v>4.7112968200000003</v>
      </c>
      <c r="AI48" s="37">
        <v>4.0699044000000004</v>
      </c>
      <c r="AJ48" s="37">
        <v>1.4940599699999999</v>
      </c>
      <c r="AK48" s="37">
        <v>3.8235989400000001</v>
      </c>
      <c r="AL48" s="37">
        <v>4.14264089</v>
      </c>
      <c r="AM48" s="37">
        <v>5.5129777199999994</v>
      </c>
      <c r="AN48" s="37">
        <v>8.2562870499999992</v>
      </c>
      <c r="AO48" s="37">
        <v>7.0956549200000003</v>
      </c>
      <c r="AP48" s="37">
        <v>4.4287634200000001</v>
      </c>
      <c r="AQ48" s="37">
        <v>2.7669121099999998</v>
      </c>
      <c r="AR48" s="37">
        <v>3.3457059499999997</v>
      </c>
      <c r="AS48" s="37">
        <v>6.5596819600000007</v>
      </c>
      <c r="AT48" s="37">
        <v>5.2088466200000001</v>
      </c>
      <c r="AU48" s="37">
        <v>4.9213317500000002</v>
      </c>
      <c r="AV48" s="37">
        <v>4.0717794400000002</v>
      </c>
      <c r="AW48" s="37">
        <v>5.3510386600000004</v>
      </c>
      <c r="AX48" s="37">
        <v>7.2725219999999995</v>
      </c>
      <c r="AY48" s="37">
        <v>5.88736558</v>
      </c>
      <c r="AZ48" s="37">
        <v>3.1400606999999998</v>
      </c>
      <c r="BA48" s="37">
        <v>2.2643035299999998</v>
      </c>
      <c r="BB48" s="37">
        <v>5.3330536200000003</v>
      </c>
      <c r="BC48" s="37">
        <v>4.0179417800000001</v>
      </c>
      <c r="BD48" s="37">
        <v>6.4514093199999998</v>
      </c>
      <c r="BE48" s="37">
        <v>5.5213486200000004</v>
      </c>
      <c r="BF48" s="37">
        <v>6.3836363</v>
      </c>
      <c r="BG48" s="37">
        <v>7.1726922499999999</v>
      </c>
      <c r="BH48" s="37">
        <v>5.6678500700000001</v>
      </c>
      <c r="BI48" s="37">
        <v>1.9588441599999999</v>
      </c>
      <c r="BJ48" s="37">
        <v>4.0718009400000001</v>
      </c>
      <c r="BK48" s="37">
        <v>8.2529733400000005</v>
      </c>
      <c r="BL48" s="37">
        <v>4.6401048600000001</v>
      </c>
      <c r="BM48" s="37">
        <v>5.9112763699999995</v>
      </c>
      <c r="BN48" s="37">
        <v>5.6133805499999996</v>
      </c>
      <c r="BO48" s="37">
        <v>1.8838447399999998</v>
      </c>
      <c r="BP48" s="37">
        <v>2.3265210199999999</v>
      </c>
      <c r="BQ48" s="37">
        <v>3.1553886299999996</v>
      </c>
      <c r="BR48" s="37">
        <v>5.6931379800000004</v>
      </c>
      <c r="BS48" s="37">
        <v>2.8808199699999997</v>
      </c>
      <c r="BT48" s="37">
        <v>2.9386531800000002</v>
      </c>
      <c r="BU48" s="37">
        <v>4.6847262299999999</v>
      </c>
      <c r="BV48" s="37">
        <v>3.3933607899999996</v>
      </c>
      <c r="BW48" s="37">
        <v>2.94084536</v>
      </c>
      <c r="BX48" s="37">
        <v>2.74609769</v>
      </c>
      <c r="BY48" s="37">
        <v>2.7770628799999999</v>
      </c>
      <c r="BZ48" s="37">
        <v>2.8527171699999996</v>
      </c>
      <c r="CA48" s="37">
        <v>2.4826973799999998</v>
      </c>
      <c r="CB48" s="37">
        <v>2.7721525700000003</v>
      </c>
      <c r="CC48" s="37">
        <v>4.1800998700000003</v>
      </c>
      <c r="CD48" s="37">
        <v>3.9601999699999997</v>
      </c>
      <c r="CE48" s="37">
        <v>2.32759085</v>
      </c>
      <c r="CF48" s="37">
        <v>1.89276</v>
      </c>
      <c r="CG48" s="37">
        <v>3.4746813300000001</v>
      </c>
      <c r="CH48" s="37">
        <v>5.5540561899999998</v>
      </c>
      <c r="CI48" s="37">
        <v>4.5151832499999998</v>
      </c>
      <c r="CJ48" s="37">
        <v>5.0088609000000011</v>
      </c>
      <c r="CK48" s="37">
        <v>4.3043018200000001</v>
      </c>
      <c r="CL48" s="37">
        <v>5.3267663399999989</v>
      </c>
      <c r="CM48" s="37">
        <v>4.7019700000000002</v>
      </c>
      <c r="CN48" s="37">
        <v>4.3852269200000009</v>
      </c>
      <c r="CO48" s="37">
        <v>4.2716559600000004</v>
      </c>
      <c r="CP48" s="37">
        <v>4.3390461999999994</v>
      </c>
      <c r="CQ48" s="37">
        <v>4.4745190199999998</v>
      </c>
      <c r="CR48" s="37">
        <v>6.7950941300000007</v>
      </c>
      <c r="CS48" s="37">
        <v>4.1627432599999992</v>
      </c>
      <c r="CT48" s="37">
        <v>3.6104130400000001</v>
      </c>
      <c r="CU48" s="37">
        <v>2.9971678900000001</v>
      </c>
      <c r="CV48" s="37">
        <v>2.8365324799999994</v>
      </c>
      <c r="CW48" s="37">
        <v>2.7980839999999998</v>
      </c>
      <c r="CX48" s="37">
        <v>4.6229890200000003</v>
      </c>
      <c r="CY48" s="37">
        <v>4.3050085999999999</v>
      </c>
      <c r="CZ48" s="37">
        <v>3.7736200499999999</v>
      </c>
      <c r="DA48" s="37">
        <v>3.4231075899999999</v>
      </c>
      <c r="DB48" s="37">
        <v>4.7097187599999994</v>
      </c>
      <c r="DC48" s="37">
        <v>2.0339372600000001</v>
      </c>
      <c r="DD48" s="37">
        <v>3.2723808799999996</v>
      </c>
      <c r="DE48" s="37">
        <v>2.76419835</v>
      </c>
      <c r="DF48" s="37">
        <v>3.9147621299999997</v>
      </c>
      <c r="DG48" s="37">
        <v>4.4322760200000006</v>
      </c>
      <c r="DH48" s="37">
        <v>2.4347825199999997</v>
      </c>
      <c r="DI48" s="37">
        <v>3.3092026900000002</v>
      </c>
      <c r="DJ48" s="37">
        <v>5.36861663</v>
      </c>
      <c r="DK48" s="37">
        <v>5.1052794199999996</v>
      </c>
      <c r="DL48" s="37">
        <v>4.0263880900000002</v>
      </c>
      <c r="DM48" s="37">
        <v>3.5139069300000001</v>
      </c>
      <c r="DN48" s="37">
        <v>6.0687995000000008</v>
      </c>
      <c r="DO48" s="37">
        <v>3.3197217500000002</v>
      </c>
      <c r="DP48" s="37">
        <v>3.7742552300000001</v>
      </c>
      <c r="DQ48" s="37">
        <v>5.6956210999999985</v>
      </c>
      <c r="DR48" s="37">
        <v>6.2268656599999996</v>
      </c>
      <c r="DS48" s="37">
        <v>5.7394868199999998</v>
      </c>
      <c r="DT48" s="37">
        <v>5.2993063399999993</v>
      </c>
      <c r="DU48" s="37">
        <v>4.0703210800000003</v>
      </c>
      <c r="DV48" s="37">
        <v>6.2993156299999988</v>
      </c>
      <c r="DW48" s="37">
        <v>7.5683295900000003</v>
      </c>
      <c r="DX48" s="37">
        <v>6.5427599699999996</v>
      </c>
      <c r="DY48" s="37">
        <v>5.0604981899999997</v>
      </c>
      <c r="DZ48" s="37">
        <v>7.2674323200000002</v>
      </c>
      <c r="EA48" s="37">
        <v>5.5858046999999997</v>
      </c>
      <c r="EB48" s="37">
        <v>5.3388880400000005</v>
      </c>
      <c r="EC48" s="37">
        <v>6.0086130699999991</v>
      </c>
      <c r="ED48" s="37">
        <v>7.1451475799999997</v>
      </c>
      <c r="EE48" s="37">
        <v>7.6971255100000002</v>
      </c>
      <c r="EF48" s="37">
        <v>8.4075385799999989</v>
      </c>
      <c r="EG48" s="37">
        <v>6.7011215099999992</v>
      </c>
      <c r="EH48" s="37">
        <v>7.2560058100000013</v>
      </c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4.5" x14ac:dyDescent="0.35">
      <c r="A49" s="39" t="s">
        <v>22</v>
      </c>
      <c r="B49" s="37">
        <v>36.928814159999995</v>
      </c>
      <c r="C49" s="37">
        <v>25.29684821</v>
      </c>
      <c r="D49" s="37">
        <v>26.573574560000001</v>
      </c>
      <c r="E49" s="37">
        <v>25.623997789999997</v>
      </c>
      <c r="F49" s="37">
        <v>26.866140590000001</v>
      </c>
      <c r="G49" s="37">
        <v>24.835121310000002</v>
      </c>
      <c r="H49" s="37">
        <v>28.053777469999996</v>
      </c>
      <c r="I49" s="37">
        <v>17.741300070000001</v>
      </c>
      <c r="J49" s="37">
        <v>20.709237480000002</v>
      </c>
      <c r="K49" s="37">
        <v>13.473493900000003</v>
      </c>
      <c r="L49" s="37">
        <v>11.955595039999999</v>
      </c>
      <c r="M49" s="37">
        <v>10.226727030000001</v>
      </c>
      <c r="N49" s="37">
        <v>15.148978259999998</v>
      </c>
      <c r="O49" s="37">
        <v>25.241692919999998</v>
      </c>
      <c r="P49" s="37">
        <v>18.898807989999998</v>
      </c>
      <c r="Q49" s="37">
        <v>20.89643993</v>
      </c>
      <c r="R49" s="37">
        <v>30.180951669999999</v>
      </c>
      <c r="S49" s="37">
        <v>34.821888399999992</v>
      </c>
      <c r="T49" s="37">
        <v>29.962102550000001</v>
      </c>
      <c r="U49" s="37">
        <v>38.674771260000007</v>
      </c>
      <c r="V49" s="37">
        <v>25.891876239999998</v>
      </c>
      <c r="W49" s="37">
        <v>16.61741782</v>
      </c>
      <c r="X49" s="37">
        <v>21.255752709999999</v>
      </c>
      <c r="Y49" s="37">
        <v>19.964369059999999</v>
      </c>
      <c r="Z49" s="37">
        <v>23.848588849999999</v>
      </c>
      <c r="AA49" s="37">
        <v>13.259247050000001</v>
      </c>
      <c r="AB49" s="37">
        <v>19.917280180000002</v>
      </c>
      <c r="AC49" s="37">
        <v>18.214101960000001</v>
      </c>
      <c r="AD49" s="37">
        <v>24.429347370000002</v>
      </c>
      <c r="AE49" s="37">
        <v>19.479609720000003</v>
      </c>
      <c r="AF49" s="37">
        <v>19.862379210000004</v>
      </c>
      <c r="AG49" s="37">
        <v>22.394551929999999</v>
      </c>
      <c r="AH49" s="37">
        <v>35.456751589999996</v>
      </c>
      <c r="AI49" s="37">
        <v>25.154292910000002</v>
      </c>
      <c r="AJ49" s="37">
        <v>24.317180540000003</v>
      </c>
      <c r="AK49" s="37">
        <v>19.023201210000003</v>
      </c>
      <c r="AL49" s="37">
        <v>30.166431579999998</v>
      </c>
      <c r="AM49" s="37">
        <v>21.087630630000007</v>
      </c>
      <c r="AN49" s="37">
        <v>19.67395007</v>
      </c>
      <c r="AO49" s="37">
        <v>25.894391840000001</v>
      </c>
      <c r="AP49" s="37">
        <v>29.791609650000002</v>
      </c>
      <c r="AQ49" s="37">
        <v>19.339797649999998</v>
      </c>
      <c r="AR49" s="37">
        <v>22.503078619999997</v>
      </c>
      <c r="AS49" s="37">
        <v>24.134790550000002</v>
      </c>
      <c r="AT49" s="37">
        <v>28.055660929999998</v>
      </c>
      <c r="AU49" s="37">
        <v>22.032014409999999</v>
      </c>
      <c r="AV49" s="37">
        <v>22.642753259999999</v>
      </c>
      <c r="AW49" s="37">
        <v>27.125731470000005</v>
      </c>
      <c r="AX49" s="37">
        <v>25.349894750000004</v>
      </c>
      <c r="AY49" s="37">
        <v>13.785873820000001</v>
      </c>
      <c r="AZ49" s="37">
        <v>15.990744260000001</v>
      </c>
      <c r="BA49" s="37">
        <v>16.572048859999995</v>
      </c>
      <c r="BB49" s="37">
        <v>22.220199630000003</v>
      </c>
      <c r="BC49" s="37">
        <v>19.222493119999999</v>
      </c>
      <c r="BD49" s="37">
        <v>13.17117769</v>
      </c>
      <c r="BE49" s="37">
        <v>16.197992329999998</v>
      </c>
      <c r="BF49" s="37">
        <v>17.81155979</v>
      </c>
      <c r="BG49" s="37">
        <v>12.812244959999999</v>
      </c>
      <c r="BH49" s="37">
        <v>11.912898269999999</v>
      </c>
      <c r="BI49" s="37">
        <v>17.950118960000001</v>
      </c>
      <c r="BJ49" s="37">
        <v>21.151807789999999</v>
      </c>
      <c r="BK49" s="37">
        <v>19.832301019999999</v>
      </c>
      <c r="BL49" s="37">
        <v>18.483757380000004</v>
      </c>
      <c r="BM49" s="37">
        <v>20.145795230000004</v>
      </c>
      <c r="BN49" s="37">
        <v>20.184058680000003</v>
      </c>
      <c r="BO49" s="37">
        <v>9.2366615700000008</v>
      </c>
      <c r="BP49" s="37">
        <v>10.42937721</v>
      </c>
      <c r="BQ49" s="37">
        <v>10.521101340000001</v>
      </c>
      <c r="BR49" s="37">
        <v>13.96456556</v>
      </c>
      <c r="BS49" s="37">
        <v>11.094456430000001</v>
      </c>
      <c r="BT49" s="37">
        <v>7.2209402399999991</v>
      </c>
      <c r="BU49" s="37">
        <v>8.6218709299999983</v>
      </c>
      <c r="BV49" s="37">
        <v>10.50716847</v>
      </c>
      <c r="BW49" s="37">
        <v>6.9322901200000002</v>
      </c>
      <c r="BX49" s="37">
        <v>9.40344245</v>
      </c>
      <c r="BY49" s="37">
        <v>9.9063864799999983</v>
      </c>
      <c r="BZ49" s="37">
        <v>14.220325789999999</v>
      </c>
      <c r="CA49" s="37">
        <v>10.67725954</v>
      </c>
      <c r="CB49" s="37">
        <v>9.8872634399999999</v>
      </c>
      <c r="CC49" s="37">
        <v>12.167019919999998</v>
      </c>
      <c r="CD49" s="37">
        <v>12.13282562</v>
      </c>
      <c r="CE49" s="37">
        <v>10.56875997</v>
      </c>
      <c r="CF49" s="37">
        <v>15.434634690000001</v>
      </c>
      <c r="CG49" s="37">
        <v>10.95888982</v>
      </c>
      <c r="CH49" s="37">
        <v>13.446496680000003</v>
      </c>
      <c r="CI49" s="37">
        <v>11.103169849999999</v>
      </c>
      <c r="CJ49" s="37">
        <v>11.226085659999999</v>
      </c>
      <c r="CK49" s="37">
        <v>16.564449070000002</v>
      </c>
      <c r="CL49" s="37">
        <v>18.104864480000003</v>
      </c>
      <c r="CM49" s="37">
        <v>15.597636530000001</v>
      </c>
      <c r="CN49" s="37">
        <v>17.885142820000002</v>
      </c>
      <c r="CO49" s="37">
        <v>17.354163790000001</v>
      </c>
      <c r="CP49" s="37">
        <v>17.343718770000002</v>
      </c>
      <c r="CQ49" s="37">
        <v>17.24952777</v>
      </c>
      <c r="CR49" s="37">
        <v>15.286892710000002</v>
      </c>
      <c r="CS49" s="37">
        <v>13.595603889999998</v>
      </c>
      <c r="CT49" s="37">
        <v>13.053970769999999</v>
      </c>
      <c r="CU49" s="37">
        <v>11.935960400000001</v>
      </c>
      <c r="CV49" s="37">
        <v>9.1335974599999989</v>
      </c>
      <c r="CW49" s="37">
        <v>9.0923468800000009</v>
      </c>
      <c r="CX49" s="37">
        <v>12.570071499999999</v>
      </c>
      <c r="CY49" s="37">
        <v>7.7248176900000001</v>
      </c>
      <c r="CZ49" s="37">
        <v>7.0871076300000002</v>
      </c>
      <c r="DA49" s="37">
        <v>10.255556170000002</v>
      </c>
      <c r="DB49" s="37">
        <v>13.122368619999998</v>
      </c>
      <c r="DC49" s="37">
        <v>10.16601331</v>
      </c>
      <c r="DD49" s="37">
        <v>12.129267559999999</v>
      </c>
      <c r="DE49" s="37">
        <v>8.0216328899999993</v>
      </c>
      <c r="DF49" s="37">
        <v>11.89670772</v>
      </c>
      <c r="DG49" s="37">
        <v>7.8176748700000003</v>
      </c>
      <c r="DH49" s="37">
        <v>13.42898366</v>
      </c>
      <c r="DI49" s="37">
        <v>17.101162980000002</v>
      </c>
      <c r="DJ49" s="37">
        <v>14.579979290000001</v>
      </c>
      <c r="DK49" s="37">
        <v>12.022285760000001</v>
      </c>
      <c r="DL49" s="37">
        <v>11.72446225</v>
      </c>
      <c r="DM49" s="37">
        <v>15.873732389999999</v>
      </c>
      <c r="DN49" s="37">
        <v>13.324824250000001</v>
      </c>
      <c r="DO49" s="37">
        <v>10.209937050000002</v>
      </c>
      <c r="DP49" s="37">
        <v>10.878398480000001</v>
      </c>
      <c r="DQ49" s="37">
        <v>10.99551175</v>
      </c>
      <c r="DR49" s="37">
        <v>10.770652399999999</v>
      </c>
      <c r="DS49" s="37">
        <v>8.464011919999999</v>
      </c>
      <c r="DT49" s="37">
        <v>7.2580313200000006</v>
      </c>
      <c r="DU49" s="37">
        <v>11.013469080000002</v>
      </c>
      <c r="DV49" s="37">
        <v>14.843506059999999</v>
      </c>
      <c r="DW49" s="37">
        <v>10.880587920000002</v>
      </c>
      <c r="DX49" s="37">
        <v>13.134737269999997</v>
      </c>
      <c r="DY49" s="37">
        <v>13.628452099999999</v>
      </c>
      <c r="DZ49" s="37">
        <v>18.408467520000002</v>
      </c>
      <c r="EA49" s="37">
        <v>14.231923779999999</v>
      </c>
      <c r="EB49" s="37">
        <v>15.26574286</v>
      </c>
      <c r="EC49" s="37">
        <v>16.564255559999999</v>
      </c>
      <c r="ED49" s="37">
        <v>16.868234450000003</v>
      </c>
      <c r="EE49" s="37">
        <v>13.15964977</v>
      </c>
      <c r="EF49" s="37">
        <v>14.00512685</v>
      </c>
      <c r="EG49" s="37">
        <v>16.529425660000001</v>
      </c>
      <c r="EH49" s="37">
        <v>15.33009839</v>
      </c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4.5" x14ac:dyDescent="0.35">
      <c r="A50" s="39" t="s">
        <v>23</v>
      </c>
      <c r="B50" s="37">
        <v>14.077560110000002</v>
      </c>
      <c r="C50" s="37">
        <v>10.014755049999998</v>
      </c>
      <c r="D50" s="37">
        <v>12.93856677</v>
      </c>
      <c r="E50" s="37">
        <v>15.550450860000003</v>
      </c>
      <c r="F50" s="37">
        <v>16.195722070000002</v>
      </c>
      <c r="G50" s="37">
        <v>16.022931869999997</v>
      </c>
      <c r="H50" s="37">
        <v>12.020885359999998</v>
      </c>
      <c r="I50" s="37">
        <v>12.07454729</v>
      </c>
      <c r="J50" s="37">
        <v>14.579326930000002</v>
      </c>
      <c r="K50" s="37">
        <v>8.3368191200000012</v>
      </c>
      <c r="L50" s="37">
        <v>9.124591719999998</v>
      </c>
      <c r="M50" s="37">
        <v>14.62845811</v>
      </c>
      <c r="N50" s="37">
        <v>13.784920950000002</v>
      </c>
      <c r="O50" s="37">
        <v>17.126785320000003</v>
      </c>
      <c r="P50" s="37">
        <v>14.46071796</v>
      </c>
      <c r="Q50" s="37">
        <v>20.330996549999995</v>
      </c>
      <c r="R50" s="37">
        <v>27.049320429999998</v>
      </c>
      <c r="S50" s="37">
        <v>23.94740929</v>
      </c>
      <c r="T50" s="37">
        <v>27.981925689999997</v>
      </c>
      <c r="U50" s="37">
        <v>36.284525200000004</v>
      </c>
      <c r="V50" s="37">
        <v>13.449292939999999</v>
      </c>
      <c r="W50" s="37">
        <v>16.792578329999998</v>
      </c>
      <c r="X50" s="37">
        <v>15.955062019999998</v>
      </c>
      <c r="Y50" s="37">
        <v>16.942751359999999</v>
      </c>
      <c r="Z50" s="37">
        <v>19.671579469999998</v>
      </c>
      <c r="AA50" s="37">
        <v>20.79076032</v>
      </c>
      <c r="AB50" s="37">
        <v>16.171488180000001</v>
      </c>
      <c r="AC50" s="37">
        <v>15.638183559999998</v>
      </c>
      <c r="AD50" s="37">
        <v>22.525198920000001</v>
      </c>
      <c r="AE50" s="37">
        <v>18.24998867</v>
      </c>
      <c r="AF50" s="37">
        <v>15.820122339999999</v>
      </c>
      <c r="AG50" s="37">
        <v>13.940340330000002</v>
      </c>
      <c r="AH50" s="37">
        <v>18.705821440000001</v>
      </c>
      <c r="AI50" s="37">
        <v>15.50087961</v>
      </c>
      <c r="AJ50" s="37">
        <v>16.92628311</v>
      </c>
      <c r="AK50" s="37">
        <v>16.16413798</v>
      </c>
      <c r="AL50" s="37">
        <v>23.698978389999997</v>
      </c>
      <c r="AM50" s="37">
        <v>18.670543129999999</v>
      </c>
      <c r="AN50" s="37">
        <v>18.37616251</v>
      </c>
      <c r="AO50" s="37">
        <v>17.705378849999999</v>
      </c>
      <c r="AP50" s="37">
        <v>15.235895359999999</v>
      </c>
      <c r="AQ50" s="37">
        <v>16.825729949999999</v>
      </c>
      <c r="AR50" s="37">
        <v>15.728463819999998</v>
      </c>
      <c r="AS50" s="37">
        <v>16.200067019999999</v>
      </c>
      <c r="AT50" s="37">
        <v>17.1129286</v>
      </c>
      <c r="AU50" s="37">
        <v>16.227023490000001</v>
      </c>
      <c r="AV50" s="37">
        <v>16.396943019999998</v>
      </c>
      <c r="AW50" s="37">
        <v>19.660664139999994</v>
      </c>
      <c r="AX50" s="37">
        <v>14.38593681</v>
      </c>
      <c r="AY50" s="37">
        <v>11.78304983</v>
      </c>
      <c r="AZ50" s="37">
        <v>14.759540579999999</v>
      </c>
      <c r="BA50" s="37">
        <v>11.28219496</v>
      </c>
      <c r="BB50" s="37">
        <v>11.889228690000001</v>
      </c>
      <c r="BC50" s="37">
        <v>17.560625800000004</v>
      </c>
      <c r="BD50" s="37">
        <v>18.22261439</v>
      </c>
      <c r="BE50" s="37">
        <v>16.964616509999999</v>
      </c>
      <c r="BF50" s="37">
        <v>14.2963013</v>
      </c>
      <c r="BG50" s="37">
        <v>14.212096659999998</v>
      </c>
      <c r="BH50" s="37">
        <v>13.897525750000003</v>
      </c>
      <c r="BI50" s="37">
        <v>13.072153579999998</v>
      </c>
      <c r="BJ50" s="37">
        <v>17.716511880000002</v>
      </c>
      <c r="BK50" s="37">
        <v>13.458442770000001</v>
      </c>
      <c r="BL50" s="37">
        <v>15.469181020000001</v>
      </c>
      <c r="BM50" s="37">
        <v>22.29794214</v>
      </c>
      <c r="BN50" s="37">
        <v>19.531499819999997</v>
      </c>
      <c r="BO50" s="37">
        <v>14.029699669999999</v>
      </c>
      <c r="BP50" s="37">
        <v>12.938474330000002</v>
      </c>
      <c r="BQ50" s="37">
        <v>13.715367409999999</v>
      </c>
      <c r="BR50" s="37">
        <v>9.9538389700000014</v>
      </c>
      <c r="BS50" s="37">
        <v>10.920766610000001</v>
      </c>
      <c r="BT50" s="37">
        <v>12.591811329999999</v>
      </c>
      <c r="BU50" s="37">
        <v>15.00340276</v>
      </c>
      <c r="BV50" s="37">
        <v>13.74330329</v>
      </c>
      <c r="BW50" s="37">
        <v>8.5489945699999996</v>
      </c>
      <c r="BX50" s="37">
        <v>11.433681330000002</v>
      </c>
      <c r="BY50" s="37">
        <v>12.53019052</v>
      </c>
      <c r="BZ50" s="37">
        <v>14.461081930000001</v>
      </c>
      <c r="CA50" s="37">
        <v>10.376561439999998</v>
      </c>
      <c r="CB50" s="37">
        <v>12.3641021</v>
      </c>
      <c r="CC50" s="37">
        <v>14.725774840000001</v>
      </c>
      <c r="CD50" s="37">
        <v>14.013634410000002</v>
      </c>
      <c r="CE50" s="37">
        <v>11.373156179999999</v>
      </c>
      <c r="CF50" s="37">
        <v>12.460244149999999</v>
      </c>
      <c r="CG50" s="37">
        <v>12.314303150000001</v>
      </c>
      <c r="CH50" s="37">
        <v>16.372938279999996</v>
      </c>
      <c r="CI50" s="37">
        <v>15.420925649999999</v>
      </c>
      <c r="CJ50" s="37">
        <v>12.479776859999998</v>
      </c>
      <c r="CK50" s="37">
        <v>12.545987049999999</v>
      </c>
      <c r="CL50" s="37">
        <v>16.653515479999999</v>
      </c>
      <c r="CM50" s="37">
        <v>13.681011320000003</v>
      </c>
      <c r="CN50" s="37">
        <v>15.667455870000003</v>
      </c>
      <c r="CO50" s="37">
        <v>17.58309487</v>
      </c>
      <c r="CP50" s="37">
        <v>16.407619610000001</v>
      </c>
      <c r="CQ50" s="37">
        <v>17.942784420000006</v>
      </c>
      <c r="CR50" s="37">
        <v>18.144730959999997</v>
      </c>
      <c r="CS50" s="37">
        <v>17.444984979999997</v>
      </c>
      <c r="CT50" s="37">
        <v>14.71319323</v>
      </c>
      <c r="CU50" s="37">
        <v>10.479118880000001</v>
      </c>
      <c r="CV50" s="37">
        <v>13.48117407</v>
      </c>
      <c r="CW50" s="37">
        <v>10.99338833</v>
      </c>
      <c r="CX50" s="37">
        <v>11.506920979999999</v>
      </c>
      <c r="CY50" s="37">
        <v>9.8663669900000031</v>
      </c>
      <c r="CZ50" s="37">
        <v>12.48868852</v>
      </c>
      <c r="DA50" s="37">
        <v>11.286691229999999</v>
      </c>
      <c r="DB50" s="37">
        <v>11.403703140000001</v>
      </c>
      <c r="DC50" s="37">
        <v>9.9096819200000024</v>
      </c>
      <c r="DD50" s="37">
        <v>10.50272803</v>
      </c>
      <c r="DE50" s="37">
        <v>12.687708480000001</v>
      </c>
      <c r="DF50" s="37">
        <v>17.173922300000001</v>
      </c>
      <c r="DG50" s="37">
        <v>13.413535039999998</v>
      </c>
      <c r="DH50" s="37">
        <v>13.707903909999999</v>
      </c>
      <c r="DI50" s="37">
        <v>13.3710947</v>
      </c>
      <c r="DJ50" s="37">
        <v>15.829658629999999</v>
      </c>
      <c r="DK50" s="37">
        <v>14.126977729999998</v>
      </c>
      <c r="DL50" s="37">
        <v>16.408695899999998</v>
      </c>
      <c r="DM50" s="37">
        <v>14.233201430000001</v>
      </c>
      <c r="DN50" s="37">
        <v>14.007779919999999</v>
      </c>
      <c r="DO50" s="37">
        <v>9.6298736999999992</v>
      </c>
      <c r="DP50" s="37">
        <v>10.045396890000001</v>
      </c>
      <c r="DQ50" s="37">
        <v>7.8998913099999992</v>
      </c>
      <c r="DR50" s="37">
        <v>10.094276769999999</v>
      </c>
      <c r="DS50" s="37">
        <v>8.0793379000000005</v>
      </c>
      <c r="DT50" s="37">
        <v>9.8491845799999993</v>
      </c>
      <c r="DU50" s="37">
        <v>8.3787089000000012</v>
      </c>
      <c r="DV50" s="37">
        <v>9.7131226800000015</v>
      </c>
      <c r="DW50" s="37">
        <v>8.4551073100000007</v>
      </c>
      <c r="DX50" s="37">
        <v>9.0356294600000009</v>
      </c>
      <c r="DY50" s="37">
        <v>9.3909928499999999</v>
      </c>
      <c r="DZ50" s="37">
        <v>11.332330640000002</v>
      </c>
      <c r="EA50" s="37">
        <v>8.4226144900000008</v>
      </c>
      <c r="EB50" s="37">
        <v>9.1908962700000014</v>
      </c>
      <c r="EC50" s="37">
        <v>8.3848839800000015</v>
      </c>
      <c r="ED50" s="37">
        <v>9.8146232899999983</v>
      </c>
      <c r="EE50" s="37">
        <v>8.3296754599999989</v>
      </c>
      <c r="EF50" s="37">
        <v>8.0837343500000003</v>
      </c>
      <c r="EG50" s="37">
        <v>7.7613296900000002</v>
      </c>
      <c r="EH50" s="37">
        <v>7.9939280600000009</v>
      </c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4.5" x14ac:dyDescent="0.35">
      <c r="A51" s="39" t="s">
        <v>24</v>
      </c>
      <c r="B51" s="37">
        <v>14.86726279</v>
      </c>
      <c r="C51" s="37">
        <v>18.332018999999999</v>
      </c>
      <c r="D51" s="37">
        <v>21.154591380000003</v>
      </c>
      <c r="E51" s="37">
        <v>16.198769119999998</v>
      </c>
      <c r="F51" s="37">
        <v>8.50187107</v>
      </c>
      <c r="G51" s="37">
        <v>8.8674050099999988</v>
      </c>
      <c r="H51" s="37">
        <v>14.650953380000001</v>
      </c>
      <c r="I51" s="37">
        <v>10.79716541</v>
      </c>
      <c r="J51" s="37">
        <v>9.267301999999999</v>
      </c>
      <c r="K51" s="37">
        <v>10.089922399999999</v>
      </c>
      <c r="L51" s="37">
        <v>13.38636301</v>
      </c>
      <c r="M51" s="37">
        <v>6.5033661799999996</v>
      </c>
      <c r="N51" s="37">
        <v>7.3827338699999991</v>
      </c>
      <c r="O51" s="37">
        <v>8.664196819999999</v>
      </c>
      <c r="P51" s="37">
        <v>10.749424269999999</v>
      </c>
      <c r="Q51" s="37">
        <v>10.638993419999998</v>
      </c>
      <c r="R51" s="37">
        <v>13.808144309999999</v>
      </c>
      <c r="S51" s="37">
        <v>16.805884580000001</v>
      </c>
      <c r="T51" s="37">
        <v>19.748531060000001</v>
      </c>
      <c r="U51" s="37">
        <v>18.07575083</v>
      </c>
      <c r="V51" s="37">
        <v>17.32190198</v>
      </c>
      <c r="W51" s="37">
        <v>15.953250070000001</v>
      </c>
      <c r="X51" s="37">
        <v>15.234845900000002</v>
      </c>
      <c r="Y51" s="37">
        <v>14.274177639999998</v>
      </c>
      <c r="Z51" s="37">
        <v>15.302411129999999</v>
      </c>
      <c r="AA51" s="37">
        <v>7.9836220699999991</v>
      </c>
      <c r="AB51" s="37">
        <v>7.7195654699999992</v>
      </c>
      <c r="AC51" s="37">
        <v>16.823423460000001</v>
      </c>
      <c r="AD51" s="37">
        <v>11.070527799999999</v>
      </c>
      <c r="AE51" s="37">
        <v>9.4728594099999981</v>
      </c>
      <c r="AF51" s="37">
        <v>9.5301169100000003</v>
      </c>
      <c r="AG51" s="37">
        <v>13.068703660000002</v>
      </c>
      <c r="AH51" s="37">
        <v>12.916256259999999</v>
      </c>
      <c r="AI51" s="37">
        <v>10.323659559999999</v>
      </c>
      <c r="AJ51" s="37">
        <v>11.727856860000001</v>
      </c>
      <c r="AK51" s="37">
        <v>14.063089809999999</v>
      </c>
      <c r="AL51" s="37">
        <v>13.382466480000001</v>
      </c>
      <c r="AM51" s="37">
        <v>12.72129552</v>
      </c>
      <c r="AN51" s="37">
        <v>17.234171649999997</v>
      </c>
      <c r="AO51" s="37">
        <v>18.299441359999999</v>
      </c>
      <c r="AP51" s="37">
        <v>22.430752699999996</v>
      </c>
      <c r="AQ51" s="37">
        <v>13.4701682</v>
      </c>
      <c r="AR51" s="37">
        <v>18.362681870000003</v>
      </c>
      <c r="AS51" s="37">
        <v>15.88783684</v>
      </c>
      <c r="AT51" s="37">
        <v>16.968975100000002</v>
      </c>
      <c r="AU51" s="37">
        <v>13.756336090000003</v>
      </c>
      <c r="AV51" s="37">
        <v>14.183881149999999</v>
      </c>
      <c r="AW51" s="37">
        <v>16.258227899999998</v>
      </c>
      <c r="AX51" s="37">
        <v>12.082479730000001</v>
      </c>
      <c r="AY51" s="37">
        <v>16.6812188</v>
      </c>
      <c r="AZ51" s="37">
        <v>15.81657702</v>
      </c>
      <c r="BA51" s="37">
        <v>12.583110779999998</v>
      </c>
      <c r="BB51" s="37">
        <v>14.08277386</v>
      </c>
      <c r="BC51" s="37">
        <v>9.1292639100000006</v>
      </c>
      <c r="BD51" s="37">
        <v>11.333768109999999</v>
      </c>
      <c r="BE51" s="37">
        <v>10.321756129999999</v>
      </c>
      <c r="BF51" s="37">
        <v>14.90568264</v>
      </c>
      <c r="BG51" s="37">
        <v>11.94159591</v>
      </c>
      <c r="BH51" s="37">
        <v>9.7789302799999991</v>
      </c>
      <c r="BI51" s="37">
        <v>14.06311678</v>
      </c>
      <c r="BJ51" s="37">
        <v>16.22845697</v>
      </c>
      <c r="BK51" s="37">
        <v>12.92876205</v>
      </c>
      <c r="BL51" s="37">
        <v>10.953641389999998</v>
      </c>
      <c r="BM51" s="37">
        <v>12.110895770000003</v>
      </c>
      <c r="BN51" s="37">
        <v>8.1721388100000016</v>
      </c>
      <c r="BO51" s="37">
        <v>8.4447145900000002</v>
      </c>
      <c r="BP51" s="37">
        <v>8.2429878999999993</v>
      </c>
      <c r="BQ51" s="37">
        <v>7.2425334299999999</v>
      </c>
      <c r="BR51" s="37">
        <v>10.03075314</v>
      </c>
      <c r="BS51" s="37">
        <v>6.2232226499999994</v>
      </c>
      <c r="BT51" s="37">
        <v>7.8215134299999987</v>
      </c>
      <c r="BU51" s="37">
        <v>7.1446185300000007</v>
      </c>
      <c r="BV51" s="37">
        <v>7.9129343399999996</v>
      </c>
      <c r="BW51" s="37">
        <v>8.6087154100000003</v>
      </c>
      <c r="BX51" s="37">
        <v>6.9625789400000002</v>
      </c>
      <c r="BY51" s="37">
        <v>8.129457219999999</v>
      </c>
      <c r="BZ51" s="37">
        <v>12.331894659999996</v>
      </c>
      <c r="CA51" s="37">
        <v>10.462739689999999</v>
      </c>
      <c r="CB51" s="37">
        <v>7.80920594</v>
      </c>
      <c r="CC51" s="37">
        <v>9.8963363599999994</v>
      </c>
      <c r="CD51" s="37">
        <v>11.421239650000002</v>
      </c>
      <c r="CE51" s="37">
        <v>12.160917250000002</v>
      </c>
      <c r="CF51" s="37">
        <v>8.2389171300000008</v>
      </c>
      <c r="CG51" s="37">
        <v>9.4876150299999988</v>
      </c>
      <c r="CH51" s="37">
        <v>11.21654315</v>
      </c>
      <c r="CI51" s="37">
        <v>11.137089660000001</v>
      </c>
      <c r="CJ51" s="37">
        <v>9.9362025700000007</v>
      </c>
      <c r="CK51" s="37">
        <v>11.760446669999997</v>
      </c>
      <c r="CL51" s="37">
        <v>16.360829930000001</v>
      </c>
      <c r="CM51" s="37">
        <v>12.40093781</v>
      </c>
      <c r="CN51" s="37">
        <v>11.885662359999998</v>
      </c>
      <c r="CO51" s="37">
        <v>12.02282241</v>
      </c>
      <c r="CP51" s="37">
        <v>14.318690120000001</v>
      </c>
      <c r="CQ51" s="37">
        <v>13.26253522</v>
      </c>
      <c r="CR51" s="37">
        <v>12.91347552</v>
      </c>
      <c r="CS51" s="37">
        <v>12.423947950000001</v>
      </c>
      <c r="CT51" s="37">
        <v>10.744667160000001</v>
      </c>
      <c r="CU51" s="37">
        <v>7.2473349799999998</v>
      </c>
      <c r="CV51" s="37">
        <v>8.9769777799999986</v>
      </c>
      <c r="CW51" s="37">
        <v>10.476988600000002</v>
      </c>
      <c r="CX51" s="37">
        <v>9.9139401399999976</v>
      </c>
      <c r="CY51" s="37">
        <v>10.798184200000001</v>
      </c>
      <c r="CZ51" s="37">
        <v>11.87295913</v>
      </c>
      <c r="DA51" s="37">
        <v>10.850258980000001</v>
      </c>
      <c r="DB51" s="37">
        <v>13.570454250000003</v>
      </c>
      <c r="DC51" s="37">
        <v>12.571382959999999</v>
      </c>
      <c r="DD51" s="37">
        <v>13.360810359999999</v>
      </c>
      <c r="DE51" s="37">
        <v>15.047943430000002</v>
      </c>
      <c r="DF51" s="37">
        <v>17.471692129999997</v>
      </c>
      <c r="DG51" s="37">
        <v>17.447880520000002</v>
      </c>
      <c r="DH51" s="37">
        <v>21.119178170000001</v>
      </c>
      <c r="DI51" s="37">
        <v>21.306043940000006</v>
      </c>
      <c r="DJ51" s="37">
        <v>23.779287709999995</v>
      </c>
      <c r="DK51" s="37">
        <v>21.833569930000003</v>
      </c>
      <c r="DL51" s="37">
        <v>24.588656640000004</v>
      </c>
      <c r="DM51" s="37">
        <v>21.992063739999995</v>
      </c>
      <c r="DN51" s="37">
        <v>19.332359569999998</v>
      </c>
      <c r="DO51" s="37">
        <v>15.61828255</v>
      </c>
      <c r="DP51" s="37">
        <v>16.468076910000001</v>
      </c>
      <c r="DQ51" s="37">
        <v>12.228963080000002</v>
      </c>
      <c r="DR51" s="37">
        <v>13.414372739999999</v>
      </c>
      <c r="DS51" s="37">
        <v>12.366239179999997</v>
      </c>
      <c r="DT51" s="37">
        <v>16.298841339999999</v>
      </c>
      <c r="DU51" s="37">
        <v>15.17704606</v>
      </c>
      <c r="DV51" s="37">
        <v>21.332463100000002</v>
      </c>
      <c r="DW51" s="37">
        <v>20.758651319999998</v>
      </c>
      <c r="DX51" s="37">
        <v>18.24978699</v>
      </c>
      <c r="DY51" s="37">
        <v>18.739194230000003</v>
      </c>
      <c r="DZ51" s="37">
        <v>19.633812769999999</v>
      </c>
      <c r="EA51" s="37">
        <v>16.04468941</v>
      </c>
      <c r="EB51" s="37">
        <v>13.158240400000002</v>
      </c>
      <c r="EC51" s="37">
        <v>15.39258347</v>
      </c>
      <c r="ED51" s="37">
        <v>16.96601321</v>
      </c>
      <c r="EE51" s="37">
        <v>15.830184040000001</v>
      </c>
      <c r="EF51" s="37">
        <v>15.322309449999999</v>
      </c>
      <c r="EG51" s="37">
        <v>16.554636209999998</v>
      </c>
      <c r="EH51" s="37">
        <v>16.32877354</v>
      </c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4.5" x14ac:dyDescent="0.35">
      <c r="A52" s="39" t="s">
        <v>25</v>
      </c>
      <c r="B52" s="37">
        <v>19.179238259999998</v>
      </c>
      <c r="C52" s="37">
        <v>9.9088047300000017</v>
      </c>
      <c r="D52" s="37">
        <v>12.861593080000002</v>
      </c>
      <c r="E52" s="37">
        <v>8.0343858499999996</v>
      </c>
      <c r="F52" s="37">
        <v>14.688568470000002</v>
      </c>
      <c r="G52" s="37">
        <v>10.31481333</v>
      </c>
      <c r="H52" s="37">
        <v>9.4033616599999998</v>
      </c>
      <c r="I52" s="37">
        <v>10.452725990000001</v>
      </c>
      <c r="J52" s="37">
        <v>13.65104038</v>
      </c>
      <c r="K52" s="37">
        <v>8.3434166500000018</v>
      </c>
      <c r="L52" s="37">
        <v>6.0296088799999996</v>
      </c>
      <c r="M52" s="37">
        <v>10.638341019999999</v>
      </c>
      <c r="N52" s="37">
        <v>15.002296449999999</v>
      </c>
      <c r="O52" s="37">
        <v>12.72065242</v>
      </c>
      <c r="P52" s="37">
        <v>11.8308935</v>
      </c>
      <c r="Q52" s="37">
        <v>14.066457249999999</v>
      </c>
      <c r="R52" s="37">
        <v>31.720964599999999</v>
      </c>
      <c r="S52" s="37">
        <v>29.280589879999997</v>
      </c>
      <c r="T52" s="37">
        <v>22.430572139999999</v>
      </c>
      <c r="U52" s="37">
        <v>27.277833450000003</v>
      </c>
      <c r="V52" s="37">
        <v>17.555520669999996</v>
      </c>
      <c r="W52" s="37">
        <v>13.272973040000002</v>
      </c>
      <c r="X52" s="37">
        <v>9.3999768899999996</v>
      </c>
      <c r="Y52" s="37">
        <v>9.3899220799999981</v>
      </c>
      <c r="Z52" s="37">
        <v>13.676403879999999</v>
      </c>
      <c r="AA52" s="37">
        <v>11.311957370000002</v>
      </c>
      <c r="AB52" s="37">
        <v>14.6952052</v>
      </c>
      <c r="AC52" s="37">
        <v>15.863628999999998</v>
      </c>
      <c r="AD52" s="37">
        <v>24.998172769999996</v>
      </c>
      <c r="AE52" s="37">
        <v>12.53990001</v>
      </c>
      <c r="AF52" s="37">
        <v>11.879775499999997</v>
      </c>
      <c r="AG52" s="37">
        <v>13.608795319999997</v>
      </c>
      <c r="AH52" s="37">
        <v>23.32482615</v>
      </c>
      <c r="AI52" s="37">
        <v>13.88332052</v>
      </c>
      <c r="AJ52" s="37">
        <v>9.9360331000000013</v>
      </c>
      <c r="AK52" s="37">
        <v>10.32954509</v>
      </c>
      <c r="AL52" s="37">
        <v>17.00452649</v>
      </c>
      <c r="AM52" s="37">
        <v>12.39838992</v>
      </c>
      <c r="AN52" s="37">
        <v>16.17974461</v>
      </c>
      <c r="AO52" s="37">
        <v>16.533955719999998</v>
      </c>
      <c r="AP52" s="37">
        <v>20.142095299999998</v>
      </c>
      <c r="AQ52" s="37">
        <v>14.51160756</v>
      </c>
      <c r="AR52" s="37">
        <v>10.935857109999999</v>
      </c>
      <c r="AS52" s="37">
        <v>16.231265730000001</v>
      </c>
      <c r="AT52" s="37">
        <v>20.135586100000005</v>
      </c>
      <c r="AU52" s="37">
        <v>11.134345079999999</v>
      </c>
      <c r="AV52" s="37">
        <v>6.20627043</v>
      </c>
      <c r="AW52" s="37">
        <v>12.26310501</v>
      </c>
      <c r="AX52" s="37">
        <v>18.850726760000001</v>
      </c>
      <c r="AY52" s="37">
        <v>11.50216264</v>
      </c>
      <c r="AZ52" s="37">
        <v>9.2341844900000005</v>
      </c>
      <c r="BA52" s="37">
        <v>9.5228386399999998</v>
      </c>
      <c r="BB52" s="37">
        <v>12.023222130000001</v>
      </c>
      <c r="BC52" s="37">
        <v>6.9152396600000001</v>
      </c>
      <c r="BD52" s="37">
        <v>7.2647270399999995</v>
      </c>
      <c r="BE52" s="37">
        <v>11.04582351</v>
      </c>
      <c r="BF52" s="37">
        <v>13.98498096</v>
      </c>
      <c r="BG52" s="37">
        <v>7.2274026000000005</v>
      </c>
      <c r="BH52" s="37">
        <v>5.7828304499999996</v>
      </c>
      <c r="BI52" s="37">
        <v>8.0124677500000008</v>
      </c>
      <c r="BJ52" s="37">
        <v>14.643175410000001</v>
      </c>
      <c r="BK52" s="37">
        <v>6.6478879600000003</v>
      </c>
      <c r="BL52" s="37">
        <v>9.8089316499999999</v>
      </c>
      <c r="BM52" s="37">
        <v>7.5252205099999996</v>
      </c>
      <c r="BN52" s="37">
        <v>14.215570809999999</v>
      </c>
      <c r="BO52" s="37">
        <v>5.7457848300000007</v>
      </c>
      <c r="BP52" s="37">
        <v>6.1330698800000008</v>
      </c>
      <c r="BQ52" s="37">
        <v>5.5764009300000001</v>
      </c>
      <c r="BR52" s="37">
        <v>9.5905799500000004</v>
      </c>
      <c r="BS52" s="37">
        <v>6.0592176800000006</v>
      </c>
      <c r="BT52" s="37">
        <v>5.365473080000001</v>
      </c>
      <c r="BU52" s="37">
        <v>7.3802333999999998</v>
      </c>
      <c r="BV52" s="37">
        <v>13.174491109999998</v>
      </c>
      <c r="BW52" s="37">
        <v>5.1888868099999996</v>
      </c>
      <c r="BX52" s="37">
        <v>6.3507892500000001</v>
      </c>
      <c r="BY52" s="37">
        <v>8.501923549999999</v>
      </c>
      <c r="BZ52" s="37">
        <v>16.009700040000002</v>
      </c>
      <c r="CA52" s="37">
        <v>10.390546849999998</v>
      </c>
      <c r="CB52" s="37">
        <v>9.9435521799999993</v>
      </c>
      <c r="CC52" s="37">
        <v>7.6428660599999994</v>
      </c>
      <c r="CD52" s="37">
        <v>14.04503175</v>
      </c>
      <c r="CE52" s="37">
        <v>5.2521355900000009</v>
      </c>
      <c r="CF52" s="37">
        <v>6.2634250800000002</v>
      </c>
      <c r="CG52" s="37">
        <v>7.4975745399999996</v>
      </c>
      <c r="CH52" s="37">
        <v>14.45563258</v>
      </c>
      <c r="CI52" s="37">
        <v>9.3384910299999984</v>
      </c>
      <c r="CJ52" s="37">
        <v>6.7808800099999988</v>
      </c>
      <c r="CK52" s="37">
        <v>9.6615352100000003</v>
      </c>
      <c r="CL52" s="37">
        <v>12.355289970000003</v>
      </c>
      <c r="CM52" s="37">
        <v>9.9247621499999976</v>
      </c>
      <c r="CN52" s="37">
        <v>6.3786991399999984</v>
      </c>
      <c r="CO52" s="37">
        <v>8.6895040199999993</v>
      </c>
      <c r="CP52" s="37">
        <v>15.10829766</v>
      </c>
      <c r="CQ52" s="37">
        <v>8.1063152900000013</v>
      </c>
      <c r="CR52" s="37">
        <v>10.07189836</v>
      </c>
      <c r="CS52" s="37">
        <v>8.1288418300000007</v>
      </c>
      <c r="CT52" s="37">
        <v>11.693875109999999</v>
      </c>
      <c r="CU52" s="37">
        <v>6.7597130800000009</v>
      </c>
      <c r="CV52" s="37">
        <v>3.5514262899999998</v>
      </c>
      <c r="CW52" s="37">
        <v>5.7636533600000002</v>
      </c>
      <c r="CX52" s="37">
        <v>9.9510780200000006</v>
      </c>
      <c r="CY52" s="37">
        <v>5.7978695799999995</v>
      </c>
      <c r="CZ52" s="37">
        <v>5.1962894800000008</v>
      </c>
      <c r="DA52" s="37">
        <v>6.7170790700000005</v>
      </c>
      <c r="DB52" s="37">
        <v>10.38738343</v>
      </c>
      <c r="DC52" s="37">
        <v>7.9705615199999995</v>
      </c>
      <c r="DD52" s="37">
        <v>7.1848939700000001</v>
      </c>
      <c r="DE52" s="37">
        <v>7.0840046699999997</v>
      </c>
      <c r="DF52" s="37">
        <v>13.572034120000001</v>
      </c>
      <c r="DG52" s="37">
        <v>8.2691246800000009</v>
      </c>
      <c r="DH52" s="37">
        <v>10.413844409999998</v>
      </c>
      <c r="DI52" s="37">
        <v>14.535657219999999</v>
      </c>
      <c r="DJ52" s="37">
        <v>17.791667620000005</v>
      </c>
      <c r="DK52" s="37">
        <v>10.36610844</v>
      </c>
      <c r="DL52" s="37">
        <v>10.548582229999999</v>
      </c>
      <c r="DM52" s="37">
        <v>11.182507879999999</v>
      </c>
      <c r="DN52" s="37">
        <v>15.793654879999997</v>
      </c>
      <c r="DO52" s="37">
        <v>11.714142580000003</v>
      </c>
      <c r="DP52" s="37">
        <v>9.8146390799999992</v>
      </c>
      <c r="DQ52" s="37">
        <v>9.5481418500000004</v>
      </c>
      <c r="DR52" s="37">
        <v>12.246645150000003</v>
      </c>
      <c r="DS52" s="37">
        <v>8.8700638999999981</v>
      </c>
      <c r="DT52" s="37">
        <v>11.111570150000002</v>
      </c>
      <c r="DU52" s="37">
        <v>9.1583559399999999</v>
      </c>
      <c r="DV52" s="37">
        <v>12.96413006</v>
      </c>
      <c r="DW52" s="37">
        <v>9.9608586300000006</v>
      </c>
      <c r="DX52" s="37">
        <v>9.294079840000002</v>
      </c>
      <c r="DY52" s="37">
        <v>11.186815829999999</v>
      </c>
      <c r="DZ52" s="37">
        <v>13.572766619999999</v>
      </c>
      <c r="EA52" s="37">
        <v>9.1626098900000006</v>
      </c>
      <c r="EB52" s="37">
        <v>11.06107413</v>
      </c>
      <c r="EC52" s="37">
        <v>9.3307322900000003</v>
      </c>
      <c r="ED52" s="37">
        <v>14.505884269999999</v>
      </c>
      <c r="EE52" s="37">
        <v>10.491975719999999</v>
      </c>
      <c r="EF52" s="37">
        <v>7.95636352</v>
      </c>
      <c r="EG52" s="37">
        <v>8.5188913799999995</v>
      </c>
      <c r="EH52" s="37">
        <v>13.346145389999998</v>
      </c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4.5" x14ac:dyDescent="0.35">
      <c r="A53" s="39" t="s">
        <v>26</v>
      </c>
      <c r="B53" s="37">
        <v>21.319544670000006</v>
      </c>
      <c r="C53" s="37">
        <v>28.10206629</v>
      </c>
      <c r="D53" s="37">
        <v>22.477142279999995</v>
      </c>
      <c r="E53" s="37">
        <v>25.131169810000003</v>
      </c>
      <c r="F53" s="37">
        <v>26.583203210000001</v>
      </c>
      <c r="G53" s="37">
        <v>22.841975869999999</v>
      </c>
      <c r="H53" s="37">
        <v>19.867316309999996</v>
      </c>
      <c r="I53" s="37">
        <v>22.402737530000003</v>
      </c>
      <c r="J53" s="37">
        <v>21.403294429999999</v>
      </c>
      <c r="K53" s="37">
        <v>17.257322949999995</v>
      </c>
      <c r="L53" s="37">
        <v>23.529018879999999</v>
      </c>
      <c r="M53" s="37">
        <v>27.116983449999992</v>
      </c>
      <c r="N53" s="37">
        <v>23.202476320000006</v>
      </c>
      <c r="O53" s="37">
        <v>15.50320215</v>
      </c>
      <c r="P53" s="37">
        <v>23.478163579999993</v>
      </c>
      <c r="Q53" s="37">
        <v>22.035016540000001</v>
      </c>
      <c r="R53" s="37">
        <v>31.283613419999998</v>
      </c>
      <c r="S53" s="37">
        <v>33.726721609999991</v>
      </c>
      <c r="T53" s="37">
        <v>32.240598780000006</v>
      </c>
      <c r="U53" s="37">
        <v>22.431729190000002</v>
      </c>
      <c r="V53" s="37">
        <v>25.654278290000001</v>
      </c>
      <c r="W53" s="37">
        <v>18.9178368</v>
      </c>
      <c r="X53" s="37">
        <v>22.650864400000003</v>
      </c>
      <c r="Y53" s="37">
        <v>19.025467689999999</v>
      </c>
      <c r="Z53" s="37">
        <v>19.976249180000003</v>
      </c>
      <c r="AA53" s="37">
        <v>27.257950520000001</v>
      </c>
      <c r="AB53" s="37">
        <v>25.439532759999999</v>
      </c>
      <c r="AC53" s="37">
        <v>22.700957849999998</v>
      </c>
      <c r="AD53" s="37">
        <v>24.123730550000001</v>
      </c>
      <c r="AE53" s="37">
        <v>21.766762310000001</v>
      </c>
      <c r="AF53" s="37">
        <v>20.587723009999998</v>
      </c>
      <c r="AG53" s="37">
        <v>20.074094409999994</v>
      </c>
      <c r="AH53" s="37">
        <v>27.204637820000002</v>
      </c>
      <c r="AI53" s="37">
        <v>23.330142359999996</v>
      </c>
      <c r="AJ53" s="37">
        <v>21.0021688</v>
      </c>
      <c r="AK53" s="37">
        <v>20.073346479999998</v>
      </c>
      <c r="AL53" s="37">
        <v>22.21615555</v>
      </c>
      <c r="AM53" s="37">
        <v>22.000611370000001</v>
      </c>
      <c r="AN53" s="37">
        <v>21.85807775</v>
      </c>
      <c r="AO53" s="37">
        <v>16.324321639999997</v>
      </c>
      <c r="AP53" s="37">
        <v>22.694334389999998</v>
      </c>
      <c r="AQ53" s="37">
        <v>25.496876239999999</v>
      </c>
      <c r="AR53" s="37">
        <v>22.519361550000006</v>
      </c>
      <c r="AS53" s="37">
        <v>19.637318699999998</v>
      </c>
      <c r="AT53" s="37">
        <v>22.81978428</v>
      </c>
      <c r="AU53" s="37">
        <v>16.440915569999998</v>
      </c>
      <c r="AV53" s="37">
        <v>18.4716396</v>
      </c>
      <c r="AW53" s="37">
        <v>23.225492360000008</v>
      </c>
      <c r="AX53" s="37">
        <v>23.93503273</v>
      </c>
      <c r="AY53" s="37">
        <v>19.210394349999998</v>
      </c>
      <c r="AZ53" s="37">
        <v>22.840330770000001</v>
      </c>
      <c r="BA53" s="37">
        <v>19.769436590000005</v>
      </c>
      <c r="BB53" s="37">
        <v>20.567369469999999</v>
      </c>
      <c r="BC53" s="37">
        <v>18.11729102</v>
      </c>
      <c r="BD53" s="37">
        <v>17.49937001</v>
      </c>
      <c r="BE53" s="37">
        <v>17.048461169999999</v>
      </c>
      <c r="BF53" s="37">
        <v>16.32308828</v>
      </c>
      <c r="BG53" s="37">
        <v>17.965045770000003</v>
      </c>
      <c r="BH53" s="37">
        <v>15.97276482</v>
      </c>
      <c r="BI53" s="37">
        <v>12.341679650000001</v>
      </c>
      <c r="BJ53" s="37">
        <v>17.430580889999998</v>
      </c>
      <c r="BK53" s="37">
        <v>15.175937429999999</v>
      </c>
      <c r="BL53" s="37">
        <v>17.403249840000001</v>
      </c>
      <c r="BM53" s="37">
        <v>14.814367410000001</v>
      </c>
      <c r="BN53" s="37">
        <v>19.886022829999998</v>
      </c>
      <c r="BO53" s="37">
        <v>11.195392510000001</v>
      </c>
      <c r="BP53" s="37">
        <v>9.8293914299999994</v>
      </c>
      <c r="BQ53" s="37">
        <v>9.7267017299999985</v>
      </c>
      <c r="BR53" s="37">
        <v>16.102365880000001</v>
      </c>
      <c r="BS53" s="37">
        <v>11.924135249999997</v>
      </c>
      <c r="BT53" s="37">
        <v>12.813296950000002</v>
      </c>
      <c r="BU53" s="37">
        <v>11.713810630000001</v>
      </c>
      <c r="BV53" s="37">
        <v>18.827001990000003</v>
      </c>
      <c r="BW53" s="37">
        <v>15.808774269999999</v>
      </c>
      <c r="BX53" s="37">
        <v>12.304506110000002</v>
      </c>
      <c r="BY53" s="37">
        <v>13.6411263</v>
      </c>
      <c r="BZ53" s="37">
        <v>17.848412499999998</v>
      </c>
      <c r="CA53" s="37">
        <v>9.6625517699999985</v>
      </c>
      <c r="CB53" s="37">
        <v>12.218614839999999</v>
      </c>
      <c r="CC53" s="37">
        <v>14.852922220000002</v>
      </c>
      <c r="CD53" s="37">
        <v>16.170615509999998</v>
      </c>
      <c r="CE53" s="37">
        <v>11.04874306</v>
      </c>
      <c r="CF53" s="37">
        <v>14.397127540000001</v>
      </c>
      <c r="CG53" s="37">
        <v>14.73205711</v>
      </c>
      <c r="CH53" s="37">
        <v>16.003417110000001</v>
      </c>
      <c r="CI53" s="37">
        <v>11.205334110000001</v>
      </c>
      <c r="CJ53" s="37">
        <v>16.636618570000003</v>
      </c>
      <c r="CK53" s="37">
        <v>15.457095019999999</v>
      </c>
      <c r="CL53" s="37">
        <v>12.532295550000002</v>
      </c>
      <c r="CM53" s="37">
        <v>12.980172020000001</v>
      </c>
      <c r="CN53" s="37">
        <v>8.27879319</v>
      </c>
      <c r="CO53" s="37">
        <v>12.8589465</v>
      </c>
      <c r="CP53" s="37">
        <v>15.372655439999999</v>
      </c>
      <c r="CQ53" s="37">
        <v>12.77088496</v>
      </c>
      <c r="CR53" s="37">
        <v>12.162933949999999</v>
      </c>
      <c r="CS53" s="37">
        <v>13.131525450000002</v>
      </c>
      <c r="CT53" s="37">
        <v>10.09169878</v>
      </c>
      <c r="CU53" s="37">
        <v>7.4300581599999997</v>
      </c>
      <c r="CV53" s="37">
        <v>7.9537762400000007</v>
      </c>
      <c r="CW53" s="37">
        <v>9.8851318399999997</v>
      </c>
      <c r="CX53" s="37">
        <v>10.721265639999999</v>
      </c>
      <c r="CY53" s="37">
        <v>7.3075510400000008</v>
      </c>
      <c r="CZ53" s="37">
        <v>9.6677543400000001</v>
      </c>
      <c r="DA53" s="37">
        <v>14.564573410000001</v>
      </c>
      <c r="DB53" s="37">
        <v>14.322540699999999</v>
      </c>
      <c r="DC53" s="37">
        <v>8.5281555700000027</v>
      </c>
      <c r="DD53" s="37">
        <v>12.245580030000001</v>
      </c>
      <c r="DE53" s="37">
        <v>15.558214370000002</v>
      </c>
      <c r="DF53" s="37">
        <v>14.296074449999999</v>
      </c>
      <c r="DG53" s="37">
        <v>14.348713969999999</v>
      </c>
      <c r="DH53" s="37">
        <v>14.523027299999999</v>
      </c>
      <c r="DI53" s="37">
        <v>16.177862740000002</v>
      </c>
      <c r="DJ53" s="37">
        <v>18.94264974</v>
      </c>
      <c r="DK53" s="37">
        <v>15.506062570000001</v>
      </c>
      <c r="DL53" s="37">
        <v>16.49102912</v>
      </c>
      <c r="DM53" s="37">
        <v>12.940102510000001</v>
      </c>
      <c r="DN53" s="37">
        <v>17.510343689999999</v>
      </c>
      <c r="DO53" s="37">
        <v>13.99306945</v>
      </c>
      <c r="DP53" s="37">
        <v>10.982583740000001</v>
      </c>
      <c r="DQ53" s="37">
        <v>14.61601643</v>
      </c>
      <c r="DR53" s="37">
        <v>13.877257680000001</v>
      </c>
      <c r="DS53" s="37">
        <v>13.51587076</v>
      </c>
      <c r="DT53" s="37">
        <v>13.24658861</v>
      </c>
      <c r="DU53" s="37">
        <v>13.231911330000001</v>
      </c>
      <c r="DV53" s="37">
        <v>17.634251659999993</v>
      </c>
      <c r="DW53" s="37">
        <v>15.37313576</v>
      </c>
      <c r="DX53" s="37">
        <v>17.329408690000005</v>
      </c>
      <c r="DY53" s="37">
        <v>15.77178352</v>
      </c>
      <c r="DZ53" s="37">
        <v>15.20672298</v>
      </c>
      <c r="EA53" s="37">
        <v>11.933323640000001</v>
      </c>
      <c r="EB53" s="37">
        <v>14.2858672</v>
      </c>
      <c r="EC53" s="37">
        <v>17.071012030000002</v>
      </c>
      <c r="ED53" s="37">
        <v>17.114726959999999</v>
      </c>
      <c r="EE53" s="37">
        <v>14.831782780000001</v>
      </c>
      <c r="EF53" s="37">
        <v>13.731630220000001</v>
      </c>
      <c r="EG53" s="37">
        <v>14.287478310000001</v>
      </c>
      <c r="EH53" s="37">
        <v>14.349120210000001</v>
      </c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4.5" x14ac:dyDescent="0.35">
      <c r="A54" s="39" t="s">
        <v>27</v>
      </c>
      <c r="B54" s="37">
        <v>3.5444561000000001</v>
      </c>
      <c r="C54" s="37">
        <v>7.1540926699999998</v>
      </c>
      <c r="D54" s="37">
        <v>5.8184150900000002</v>
      </c>
      <c r="E54" s="37">
        <v>5.8255043300000002</v>
      </c>
      <c r="F54" s="37">
        <v>3.6478001400000006</v>
      </c>
      <c r="G54" s="37">
        <v>4.4246439899999999</v>
      </c>
      <c r="H54" s="37">
        <v>1.5883454399999999</v>
      </c>
      <c r="I54" s="37">
        <v>7.3183165799999994</v>
      </c>
      <c r="J54" s="37">
        <v>4.1604284500000004</v>
      </c>
      <c r="K54" s="37">
        <v>2.7822529400000007</v>
      </c>
      <c r="L54" s="37">
        <v>2.85042814</v>
      </c>
      <c r="M54" s="37">
        <v>2.2970520999999997</v>
      </c>
      <c r="N54" s="37">
        <v>5.9278909199999994</v>
      </c>
      <c r="O54" s="37">
        <v>8.3318674600000016</v>
      </c>
      <c r="P54" s="37">
        <v>3.9735398800000001</v>
      </c>
      <c r="Q54" s="37">
        <v>2.8701665099999998</v>
      </c>
      <c r="R54" s="37">
        <v>7.1850875900000002</v>
      </c>
      <c r="S54" s="37">
        <v>13.208011700000002</v>
      </c>
      <c r="T54" s="37">
        <v>18.201095469999998</v>
      </c>
      <c r="U54" s="37">
        <v>15.54622015</v>
      </c>
      <c r="V54" s="37">
        <v>6.4028150699999999</v>
      </c>
      <c r="W54" s="37">
        <v>7.6171586699999994</v>
      </c>
      <c r="X54" s="37">
        <v>6.7202266000000002</v>
      </c>
      <c r="Y54" s="37">
        <v>6.6963963700000004</v>
      </c>
      <c r="Z54" s="37">
        <v>7.6614059599999997</v>
      </c>
      <c r="AA54" s="37">
        <v>4.6418644000000002</v>
      </c>
      <c r="AB54" s="37">
        <v>7.4149827900000016</v>
      </c>
      <c r="AC54" s="37">
        <v>6.4871226600000007</v>
      </c>
      <c r="AD54" s="37">
        <v>7.9652651499999987</v>
      </c>
      <c r="AE54" s="37">
        <v>4.3621803899999998</v>
      </c>
      <c r="AF54" s="37">
        <v>10.045016960000002</v>
      </c>
      <c r="AG54" s="37">
        <v>5.2997661500000008</v>
      </c>
      <c r="AH54" s="37">
        <v>7.3711637699999999</v>
      </c>
      <c r="AI54" s="37">
        <v>4.6133079800000001</v>
      </c>
      <c r="AJ54" s="37">
        <v>4.1356198399999995</v>
      </c>
      <c r="AK54" s="37">
        <v>4.0918431700000006</v>
      </c>
      <c r="AL54" s="37">
        <v>5.89395457</v>
      </c>
      <c r="AM54" s="37">
        <v>8.9970231200000015</v>
      </c>
      <c r="AN54" s="37">
        <v>6.1632722999999991</v>
      </c>
      <c r="AO54" s="37">
        <v>7.2564117000000001</v>
      </c>
      <c r="AP54" s="37">
        <v>7.1392419399999998</v>
      </c>
      <c r="AQ54" s="37">
        <v>10.303254110000001</v>
      </c>
      <c r="AR54" s="37">
        <v>4.2197526599999993</v>
      </c>
      <c r="AS54" s="37">
        <v>5.7061473799999991</v>
      </c>
      <c r="AT54" s="37">
        <v>8.3922713600000005</v>
      </c>
      <c r="AU54" s="37">
        <v>4.6780310000000007</v>
      </c>
      <c r="AV54" s="37">
        <v>4.5156751399999999</v>
      </c>
      <c r="AW54" s="37">
        <v>8.4926473099999988</v>
      </c>
      <c r="AX54" s="37">
        <v>4.5224642699999995</v>
      </c>
      <c r="AY54" s="37">
        <v>4.4118327299999995</v>
      </c>
      <c r="AZ54" s="37">
        <v>3.0957770199999999</v>
      </c>
      <c r="BA54" s="37">
        <v>6.8275607100000002</v>
      </c>
      <c r="BB54" s="37">
        <v>7.9922128599999995</v>
      </c>
      <c r="BC54" s="37">
        <v>2.6271437099999999</v>
      </c>
      <c r="BD54" s="37">
        <v>6.3765100199999987</v>
      </c>
      <c r="BE54" s="37">
        <v>3.83834528</v>
      </c>
      <c r="BF54" s="37">
        <v>3.1988983299999996</v>
      </c>
      <c r="BG54" s="37">
        <v>3.3837634200000002</v>
      </c>
      <c r="BH54" s="37">
        <v>2.1299342999999999</v>
      </c>
      <c r="BI54" s="37">
        <v>4.5527875500000006</v>
      </c>
      <c r="BJ54" s="37">
        <v>6.6318757999999987</v>
      </c>
      <c r="BK54" s="37">
        <v>3.2984428000000001</v>
      </c>
      <c r="BL54" s="37">
        <v>3.5611671199999999</v>
      </c>
      <c r="BM54" s="37">
        <v>7.2502467900000003</v>
      </c>
      <c r="BN54" s="37">
        <v>5.54934291</v>
      </c>
      <c r="BO54" s="37">
        <v>3.8515563500000001</v>
      </c>
      <c r="BP54" s="37">
        <v>3.3038942799999997</v>
      </c>
      <c r="BQ54" s="37">
        <v>3.6029232399999995</v>
      </c>
      <c r="BR54" s="37">
        <v>3.03350952</v>
      </c>
      <c r="BS54" s="37">
        <v>3.46017639</v>
      </c>
      <c r="BT54" s="37">
        <v>3.7282210099999999</v>
      </c>
      <c r="BU54" s="37">
        <v>3.9463599700000001</v>
      </c>
      <c r="BV54" s="37">
        <v>2.7388960199999994</v>
      </c>
      <c r="BW54" s="37">
        <v>3.4109767199999999</v>
      </c>
      <c r="BX54" s="37">
        <v>1.6921525900000001</v>
      </c>
      <c r="BY54" s="37">
        <v>2.3035181799999997</v>
      </c>
      <c r="BZ54" s="37">
        <v>5.06201262</v>
      </c>
      <c r="CA54" s="37">
        <v>3.1315591</v>
      </c>
      <c r="CB54" s="37">
        <v>4.4864662799999993</v>
      </c>
      <c r="CC54" s="37">
        <v>4.4021452500000002</v>
      </c>
      <c r="CD54" s="37">
        <v>5.8091692100000003</v>
      </c>
      <c r="CE54" s="37">
        <v>6.5367257699999985</v>
      </c>
      <c r="CF54" s="37">
        <v>6.1247243299999994</v>
      </c>
      <c r="CG54" s="37">
        <v>3.25680682</v>
      </c>
      <c r="CH54" s="37">
        <v>5.0244136099999999</v>
      </c>
      <c r="CI54" s="37">
        <v>5.2234161200000004</v>
      </c>
      <c r="CJ54" s="37">
        <v>4.9042256000000002</v>
      </c>
      <c r="CK54" s="37">
        <v>6.1087973999999994</v>
      </c>
      <c r="CL54" s="37">
        <v>6.3984319700000007</v>
      </c>
      <c r="CM54" s="37">
        <v>2.7497217499999995</v>
      </c>
      <c r="CN54" s="37">
        <v>3.1798321400000007</v>
      </c>
      <c r="CO54" s="37">
        <v>3.2774957300000001</v>
      </c>
      <c r="CP54" s="37">
        <v>6.15096621</v>
      </c>
      <c r="CQ54" s="37">
        <v>5.8103092800000002</v>
      </c>
      <c r="CR54" s="37">
        <v>5.2058307600000004</v>
      </c>
      <c r="CS54" s="37">
        <v>5.1422341599999992</v>
      </c>
      <c r="CT54" s="37">
        <v>6.5329732900000002</v>
      </c>
      <c r="CU54" s="37">
        <v>6.0232558100000002</v>
      </c>
      <c r="CV54" s="37">
        <v>3.27308887</v>
      </c>
      <c r="CW54" s="37">
        <v>2.5574888599999999</v>
      </c>
      <c r="CX54" s="37">
        <v>2.8643816599999998</v>
      </c>
      <c r="CY54" s="37">
        <v>2.3568498500000001</v>
      </c>
      <c r="CZ54" s="37">
        <v>2.46650802</v>
      </c>
      <c r="DA54" s="37">
        <v>4.6201453900000002</v>
      </c>
      <c r="DB54" s="37">
        <v>5.6642064699999999</v>
      </c>
      <c r="DC54" s="37">
        <v>3.7837478600000001</v>
      </c>
      <c r="DD54" s="37">
        <v>3.92421021</v>
      </c>
      <c r="DE54" s="37">
        <v>5.8095934100000006</v>
      </c>
      <c r="DF54" s="37">
        <v>4.9800340700000012</v>
      </c>
      <c r="DG54" s="37">
        <v>6.3809595000000003</v>
      </c>
      <c r="DH54" s="37">
        <v>6.2067376799999998</v>
      </c>
      <c r="DI54" s="37">
        <v>5.1328272500000001</v>
      </c>
      <c r="DJ54" s="37">
        <v>4.87243549</v>
      </c>
      <c r="DK54" s="37">
        <v>6.7730530500000006</v>
      </c>
      <c r="DL54" s="37">
        <v>5.3895397399999991</v>
      </c>
      <c r="DM54" s="37">
        <v>6.2632592699999998</v>
      </c>
      <c r="DN54" s="37">
        <v>6.3082743599999995</v>
      </c>
      <c r="DO54" s="37">
        <v>5.2383067999999993</v>
      </c>
      <c r="DP54" s="37">
        <v>3.4541134499999999</v>
      </c>
      <c r="DQ54" s="37">
        <v>5.0480712999999993</v>
      </c>
      <c r="DR54" s="37">
        <v>5.2438067199999994</v>
      </c>
      <c r="DS54" s="37">
        <v>4.0306232400000006</v>
      </c>
      <c r="DT54" s="37">
        <v>5.3463337600000003</v>
      </c>
      <c r="DU54" s="37">
        <v>4.9004853399999995</v>
      </c>
      <c r="DV54" s="37">
        <v>6.574495670000001</v>
      </c>
      <c r="DW54" s="37">
        <v>6.1198181900000002</v>
      </c>
      <c r="DX54" s="37">
        <v>5.0949896599999995</v>
      </c>
      <c r="DY54" s="37">
        <v>5.0050890299999997</v>
      </c>
      <c r="DZ54" s="37">
        <v>6.8333227000000001</v>
      </c>
      <c r="EA54" s="37">
        <v>4.8937367399999996</v>
      </c>
      <c r="EB54" s="37">
        <v>3.6035590499999999</v>
      </c>
      <c r="EC54" s="37">
        <v>5.1763230900000003</v>
      </c>
      <c r="ED54" s="37">
        <v>5.9417877500000005</v>
      </c>
      <c r="EE54" s="37">
        <v>4.3934816600000008</v>
      </c>
      <c r="EF54" s="37">
        <v>6.2964713100000003</v>
      </c>
      <c r="EG54" s="37">
        <v>3.6703394100000004</v>
      </c>
      <c r="EH54" s="37">
        <v>4.405884770000001</v>
      </c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4.5" x14ac:dyDescent="0.35">
      <c r="A55" s="39" t="s">
        <v>28</v>
      </c>
      <c r="B55" s="37">
        <v>10.75413401</v>
      </c>
      <c r="C55" s="37">
        <v>8.0768846300000003</v>
      </c>
      <c r="D55" s="37">
        <v>12.721276830000001</v>
      </c>
      <c r="E55" s="37">
        <v>9.8846293499999991</v>
      </c>
      <c r="F55" s="37">
        <v>9.3495540699999982</v>
      </c>
      <c r="G55" s="37">
        <v>6.0137280299999993</v>
      </c>
      <c r="H55" s="37">
        <v>12.897720819999998</v>
      </c>
      <c r="I55" s="37">
        <v>9.7512615100000009</v>
      </c>
      <c r="J55" s="37">
        <v>10.22028089</v>
      </c>
      <c r="K55" s="37">
        <v>6.6134728499999991</v>
      </c>
      <c r="L55" s="37">
        <v>3.9361285900000005</v>
      </c>
      <c r="M55" s="37">
        <v>8.3315999400000003</v>
      </c>
      <c r="N55" s="37">
        <v>10.154327489999998</v>
      </c>
      <c r="O55" s="37">
        <v>10.88072741</v>
      </c>
      <c r="P55" s="37">
        <v>10.9051071</v>
      </c>
      <c r="Q55" s="37">
        <v>10.384211389999997</v>
      </c>
      <c r="R55" s="37">
        <v>7.8494245600000001</v>
      </c>
      <c r="S55" s="37">
        <v>10.893907880000002</v>
      </c>
      <c r="T55" s="37">
        <v>17.501173990000002</v>
      </c>
      <c r="U55" s="37">
        <v>16.023556810000002</v>
      </c>
      <c r="V55" s="37">
        <v>8.2989637099999989</v>
      </c>
      <c r="W55" s="37">
        <v>6.94408549</v>
      </c>
      <c r="X55" s="37">
        <v>13.021501550000002</v>
      </c>
      <c r="Y55" s="37">
        <v>12.812533930000001</v>
      </c>
      <c r="Z55" s="37">
        <v>12.974763460000002</v>
      </c>
      <c r="AA55" s="37">
        <v>12.01008929</v>
      </c>
      <c r="AB55" s="37">
        <v>9.95205305</v>
      </c>
      <c r="AC55" s="37">
        <v>11.354163420000001</v>
      </c>
      <c r="AD55" s="37">
        <v>15.196109309999999</v>
      </c>
      <c r="AE55" s="37">
        <v>12.60091914</v>
      </c>
      <c r="AF55" s="37">
        <v>12.181282080000001</v>
      </c>
      <c r="AG55" s="37">
        <v>9.7495014599999994</v>
      </c>
      <c r="AH55" s="37">
        <v>8.9944880900000026</v>
      </c>
      <c r="AI55" s="37">
        <v>9.9714242600000009</v>
      </c>
      <c r="AJ55" s="37">
        <v>10.696323789999997</v>
      </c>
      <c r="AK55" s="37">
        <v>16.36450709</v>
      </c>
      <c r="AL55" s="37">
        <v>15.721996169999999</v>
      </c>
      <c r="AM55" s="37">
        <v>14.362346029999999</v>
      </c>
      <c r="AN55" s="37">
        <v>15.02972903</v>
      </c>
      <c r="AO55" s="37">
        <v>12.110969520000001</v>
      </c>
      <c r="AP55" s="37">
        <v>11.049452949999999</v>
      </c>
      <c r="AQ55" s="37">
        <v>13.575379099999997</v>
      </c>
      <c r="AR55" s="37">
        <v>18.061830930000003</v>
      </c>
      <c r="AS55" s="37">
        <v>17.038512010000002</v>
      </c>
      <c r="AT55" s="37">
        <v>11.68124443</v>
      </c>
      <c r="AU55" s="37">
        <v>11.42369399</v>
      </c>
      <c r="AV55" s="37">
        <v>16.359952470000003</v>
      </c>
      <c r="AW55" s="37">
        <v>12.851752580000003</v>
      </c>
      <c r="AX55" s="37">
        <v>12.730780340000001</v>
      </c>
      <c r="AY55" s="37">
        <v>12.97242728</v>
      </c>
      <c r="AZ55" s="37">
        <v>13.814323760000002</v>
      </c>
      <c r="BA55" s="37">
        <v>10.7875833</v>
      </c>
      <c r="BB55" s="37">
        <v>12.82464746</v>
      </c>
      <c r="BC55" s="37">
        <v>9.9786331400000012</v>
      </c>
      <c r="BD55" s="37">
        <v>11.200835450000001</v>
      </c>
      <c r="BE55" s="37">
        <v>7.7281892700000006</v>
      </c>
      <c r="BF55" s="37">
        <v>12.384297889999999</v>
      </c>
      <c r="BG55" s="37">
        <v>7.3329270900000001</v>
      </c>
      <c r="BH55" s="37">
        <v>8.8415507600000005</v>
      </c>
      <c r="BI55" s="37">
        <v>10.323893350000002</v>
      </c>
      <c r="BJ55" s="37">
        <v>11.008476230000001</v>
      </c>
      <c r="BK55" s="37">
        <v>11.328700540000002</v>
      </c>
      <c r="BL55" s="37">
        <v>11.97431437</v>
      </c>
      <c r="BM55" s="37">
        <v>15.199508430000002</v>
      </c>
      <c r="BN55" s="37">
        <v>9.7920829900000008</v>
      </c>
      <c r="BO55" s="37">
        <v>7.5289938399999992</v>
      </c>
      <c r="BP55" s="37">
        <v>10.429438059999999</v>
      </c>
      <c r="BQ55" s="37">
        <v>8.5594864400000006</v>
      </c>
      <c r="BR55" s="37">
        <v>6.6887109900000006</v>
      </c>
      <c r="BS55" s="37">
        <v>4.6967703600000004</v>
      </c>
      <c r="BT55" s="37">
        <v>8.6870111800000007</v>
      </c>
      <c r="BU55" s="37">
        <v>7.9672643899999995</v>
      </c>
      <c r="BV55" s="37">
        <v>9.7783903599999995</v>
      </c>
      <c r="BW55" s="37">
        <v>8.51824592</v>
      </c>
      <c r="BX55" s="37">
        <v>7.5390517199999998</v>
      </c>
      <c r="BY55" s="37">
        <v>12.336446630000003</v>
      </c>
      <c r="BZ55" s="37">
        <v>13.032254530000001</v>
      </c>
      <c r="CA55" s="37">
        <v>9.111393249999999</v>
      </c>
      <c r="CB55" s="37">
        <v>11.133145710000001</v>
      </c>
      <c r="CC55" s="37">
        <v>11.70463983</v>
      </c>
      <c r="CD55" s="37">
        <v>9.5359897</v>
      </c>
      <c r="CE55" s="37">
        <v>8.6548841500000009</v>
      </c>
      <c r="CF55" s="37">
        <v>11.454680310000001</v>
      </c>
      <c r="CG55" s="37">
        <v>11.514067979999998</v>
      </c>
      <c r="CH55" s="37">
        <v>14.7533523</v>
      </c>
      <c r="CI55" s="37">
        <v>9.8884552800000023</v>
      </c>
      <c r="CJ55" s="37">
        <v>9.6578679999999988</v>
      </c>
      <c r="CK55" s="37">
        <v>11.17776961</v>
      </c>
      <c r="CL55" s="37">
        <v>14.054221549999998</v>
      </c>
      <c r="CM55" s="37">
        <v>9.9675090399999977</v>
      </c>
      <c r="CN55" s="37">
        <v>12.452863240000001</v>
      </c>
      <c r="CO55" s="37">
        <v>16.833517360000002</v>
      </c>
      <c r="CP55" s="37">
        <v>14.251613149999999</v>
      </c>
      <c r="CQ55" s="37">
        <v>12.876599050000001</v>
      </c>
      <c r="CR55" s="37">
        <v>15.30144078</v>
      </c>
      <c r="CS55" s="37">
        <v>14.033111480000001</v>
      </c>
      <c r="CT55" s="37">
        <v>14.048442619999999</v>
      </c>
      <c r="CU55" s="37">
        <v>12.41679764</v>
      </c>
      <c r="CV55" s="37">
        <v>7.8363441700000003</v>
      </c>
      <c r="CW55" s="37">
        <v>13.687288049999999</v>
      </c>
      <c r="CX55" s="37">
        <v>15.16919701</v>
      </c>
      <c r="CY55" s="37">
        <v>12.305967980000002</v>
      </c>
      <c r="CZ55" s="37">
        <v>11.304455799999999</v>
      </c>
      <c r="DA55" s="37">
        <v>12.14574183</v>
      </c>
      <c r="DB55" s="37">
        <v>14.802836650000001</v>
      </c>
      <c r="DC55" s="37">
        <v>14.901777710000001</v>
      </c>
      <c r="DD55" s="37">
        <v>13.47786765</v>
      </c>
      <c r="DE55" s="37">
        <v>16.106149439999999</v>
      </c>
      <c r="DF55" s="37">
        <v>17.185981750000003</v>
      </c>
      <c r="DG55" s="37">
        <v>18.228765719999998</v>
      </c>
      <c r="DH55" s="37">
        <v>19.14098212</v>
      </c>
      <c r="DI55" s="37">
        <v>19.03829455</v>
      </c>
      <c r="DJ55" s="37">
        <v>21.278520159999999</v>
      </c>
      <c r="DK55" s="37">
        <v>16.877327519999998</v>
      </c>
      <c r="DL55" s="37">
        <v>20.734759960000002</v>
      </c>
      <c r="DM55" s="37">
        <v>19.00578264</v>
      </c>
      <c r="DN55" s="37">
        <v>19.204121350000001</v>
      </c>
      <c r="DO55" s="37">
        <v>16.535675579999999</v>
      </c>
      <c r="DP55" s="37">
        <v>16.279937479999997</v>
      </c>
      <c r="DQ55" s="37">
        <v>15.3390582</v>
      </c>
      <c r="DR55" s="37">
        <v>16.564715019999998</v>
      </c>
      <c r="DS55" s="37">
        <v>17.376371129999999</v>
      </c>
      <c r="DT55" s="37">
        <v>19.828192569999999</v>
      </c>
      <c r="DU55" s="37">
        <v>21.186563189999998</v>
      </c>
      <c r="DV55" s="37">
        <v>20.97366457</v>
      </c>
      <c r="DW55" s="37">
        <v>20.458331560000001</v>
      </c>
      <c r="DX55" s="37">
        <v>25.456109130000002</v>
      </c>
      <c r="DY55" s="37">
        <v>24.089132850000002</v>
      </c>
      <c r="DZ55" s="37">
        <v>30.440925310000001</v>
      </c>
      <c r="EA55" s="37">
        <v>24.350310800000003</v>
      </c>
      <c r="EB55" s="37">
        <v>25.062548790000001</v>
      </c>
      <c r="EC55" s="37">
        <v>25.861669599999999</v>
      </c>
      <c r="ED55" s="37">
        <v>27.158460870000003</v>
      </c>
      <c r="EE55" s="37">
        <v>24.149346860000001</v>
      </c>
      <c r="EF55" s="37">
        <v>23.880914570000002</v>
      </c>
      <c r="EG55" s="37">
        <v>24.365686579999998</v>
      </c>
      <c r="EH55" s="37">
        <v>23.116250160000003</v>
      </c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4.5" x14ac:dyDescent="0.35">
      <c r="A56" s="38" t="s">
        <v>29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0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0</v>
      </c>
      <c r="CO56" s="37">
        <v>0</v>
      </c>
      <c r="CP56" s="37">
        <v>0</v>
      </c>
      <c r="CQ56" s="37">
        <v>0</v>
      </c>
      <c r="CR56" s="37">
        <v>0</v>
      </c>
      <c r="CS56" s="37">
        <v>0</v>
      </c>
      <c r="CT56" s="37">
        <v>54.9213539</v>
      </c>
      <c r="CU56" s="37">
        <v>40.172234710000005</v>
      </c>
      <c r="CV56" s="37">
        <v>38.323066620000006</v>
      </c>
      <c r="CW56" s="37">
        <v>42.574085849999996</v>
      </c>
      <c r="CX56" s="37">
        <v>53.967483350000002</v>
      </c>
      <c r="CY56" s="37">
        <v>44.574892869999999</v>
      </c>
      <c r="CZ56" s="37">
        <v>46.83766619</v>
      </c>
      <c r="DA56" s="37">
        <v>39.852118009999998</v>
      </c>
      <c r="DB56" s="37">
        <v>54.318519529999996</v>
      </c>
      <c r="DC56" s="37">
        <v>58.672995979999996</v>
      </c>
      <c r="DD56" s="37">
        <v>50.889035419999999</v>
      </c>
      <c r="DE56" s="37">
        <v>57.866186490000011</v>
      </c>
      <c r="DF56" s="37">
        <v>53.832394489999992</v>
      </c>
      <c r="DG56" s="37">
        <v>46.509515579999999</v>
      </c>
      <c r="DH56" s="37">
        <v>57.115030069999996</v>
      </c>
      <c r="DI56" s="37">
        <v>52.976269310000006</v>
      </c>
      <c r="DJ56" s="37">
        <v>62.103925329999996</v>
      </c>
      <c r="DK56" s="37">
        <v>41.044240969999997</v>
      </c>
      <c r="DL56" s="37">
        <v>44.45851218</v>
      </c>
      <c r="DM56" s="37">
        <v>50.859279089999994</v>
      </c>
      <c r="DN56" s="37">
        <v>54.617541039999999</v>
      </c>
      <c r="DO56" s="37">
        <v>43.574775129999999</v>
      </c>
      <c r="DP56" s="37">
        <v>39.773572829999992</v>
      </c>
      <c r="DQ56" s="37">
        <v>44.817238650000007</v>
      </c>
      <c r="DR56" s="37">
        <v>60.749585579999994</v>
      </c>
      <c r="DS56" s="37">
        <v>44.619388149999992</v>
      </c>
      <c r="DT56" s="37">
        <v>45.898682950000001</v>
      </c>
      <c r="DU56" s="37">
        <v>49.424749300000009</v>
      </c>
      <c r="DV56" s="37">
        <v>60.811462480000003</v>
      </c>
      <c r="DW56" s="37">
        <v>46.506528810000006</v>
      </c>
      <c r="DX56" s="37">
        <v>44.05649932</v>
      </c>
      <c r="DY56" s="37">
        <v>48.994942549999998</v>
      </c>
      <c r="DZ56" s="37">
        <v>60.433372749999997</v>
      </c>
      <c r="EA56" s="37">
        <v>55.622451150000003</v>
      </c>
      <c r="EB56" s="37">
        <v>41.768181649999995</v>
      </c>
      <c r="EC56" s="37">
        <v>43.195782100000002</v>
      </c>
      <c r="ED56" s="37">
        <v>53.933356000000011</v>
      </c>
      <c r="EE56" s="37">
        <v>32.245723030000001</v>
      </c>
      <c r="EF56" s="37">
        <v>23.610549729999999</v>
      </c>
      <c r="EG56" s="37">
        <v>28.260097699999999</v>
      </c>
      <c r="EH56" s="37">
        <v>28.7986167</v>
      </c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4.5" x14ac:dyDescent="0.35">
      <c r="A57" s="38" t="s">
        <v>49</v>
      </c>
      <c r="B57" s="37">
        <v>81.785474019999995</v>
      </c>
      <c r="C57" s="37">
        <v>66.626327270000004</v>
      </c>
      <c r="D57" s="37">
        <v>76.056431780000011</v>
      </c>
      <c r="E57" s="37">
        <v>71.482408039999996</v>
      </c>
      <c r="F57" s="37">
        <v>66.955083709999997</v>
      </c>
      <c r="G57" s="37">
        <v>70.945209219999995</v>
      </c>
      <c r="H57" s="37">
        <v>79.328737509999996</v>
      </c>
      <c r="I57" s="37">
        <v>67.112456930000008</v>
      </c>
      <c r="J57" s="37">
        <v>74.074161349999983</v>
      </c>
      <c r="K57" s="37">
        <v>77.767034580000001</v>
      </c>
      <c r="L57" s="37">
        <v>88.73502400000001</v>
      </c>
      <c r="M57" s="37">
        <v>97.77763834000001</v>
      </c>
      <c r="N57" s="37">
        <v>98.185025039999985</v>
      </c>
      <c r="O57" s="37">
        <v>94.059227929999992</v>
      </c>
      <c r="P57" s="37">
        <v>100.60791453</v>
      </c>
      <c r="Q57" s="37">
        <v>122.69023236</v>
      </c>
      <c r="R57" s="37">
        <v>134.28611328</v>
      </c>
      <c r="S57" s="37">
        <v>113.37936239000001</v>
      </c>
      <c r="T57" s="37">
        <v>117.07238899000001</v>
      </c>
      <c r="U57" s="37">
        <v>85.330039540000016</v>
      </c>
      <c r="V57" s="37">
        <v>113.18442410999999</v>
      </c>
      <c r="W57" s="37">
        <v>104.88644691000002</v>
      </c>
      <c r="X57" s="37">
        <v>116.95676629999998</v>
      </c>
      <c r="Y57" s="37">
        <v>114.41084170000001</v>
      </c>
      <c r="Z57" s="37">
        <v>118.24599037999999</v>
      </c>
      <c r="AA57" s="37">
        <v>102.06538431999999</v>
      </c>
      <c r="AB57" s="37">
        <v>120.08448154</v>
      </c>
      <c r="AC57" s="37">
        <v>112.84292262000001</v>
      </c>
      <c r="AD57" s="37">
        <v>129.98590277</v>
      </c>
      <c r="AE57" s="37">
        <v>115.70918476000001</v>
      </c>
      <c r="AF57" s="37">
        <v>123.14617863999999</v>
      </c>
      <c r="AG57" s="37">
        <v>114.87426776000001</v>
      </c>
      <c r="AH57" s="37">
        <v>126.60970897</v>
      </c>
      <c r="AI57" s="37">
        <v>95.362119590000006</v>
      </c>
      <c r="AJ57" s="37">
        <v>116.00835444000001</v>
      </c>
      <c r="AK57" s="37">
        <v>112.71388404000001</v>
      </c>
      <c r="AL57" s="37">
        <v>119.43228429000001</v>
      </c>
      <c r="AM57" s="37">
        <v>108.58365074</v>
      </c>
      <c r="AN57" s="37">
        <v>131.02381069999998</v>
      </c>
      <c r="AO57" s="37">
        <v>101.05915713999998</v>
      </c>
      <c r="AP57" s="37">
        <v>131.49331918999997</v>
      </c>
      <c r="AQ57" s="37">
        <v>103.93822858999999</v>
      </c>
      <c r="AR57" s="37">
        <v>106.43452726</v>
      </c>
      <c r="AS57" s="37">
        <v>94.769027699999981</v>
      </c>
      <c r="AT57" s="37">
        <v>104.98009826000001</v>
      </c>
      <c r="AU57" s="37">
        <v>98.365266359999993</v>
      </c>
      <c r="AV57" s="37">
        <v>98.799901880000007</v>
      </c>
      <c r="AW57" s="37">
        <v>93.571789560000028</v>
      </c>
      <c r="AX57" s="37">
        <v>82.537826419999973</v>
      </c>
      <c r="AY57" s="37">
        <v>85.166858590000018</v>
      </c>
      <c r="AZ57" s="37">
        <v>83.522052040000005</v>
      </c>
      <c r="BA57" s="37">
        <v>70.493308580000004</v>
      </c>
      <c r="BB57" s="37">
        <v>79.731562109999999</v>
      </c>
      <c r="BC57" s="37">
        <v>88.068113869999991</v>
      </c>
      <c r="BD57" s="37">
        <v>90.737272509999997</v>
      </c>
      <c r="BE57" s="37">
        <v>81.787044839999993</v>
      </c>
      <c r="BF57" s="37">
        <v>78.977730879999982</v>
      </c>
      <c r="BG57" s="37">
        <v>81.485261730000005</v>
      </c>
      <c r="BH57" s="37">
        <v>70.036387540000007</v>
      </c>
      <c r="BI57" s="37">
        <v>65.352750730000011</v>
      </c>
      <c r="BJ57" s="37">
        <v>77.058057660000017</v>
      </c>
      <c r="BK57" s="37">
        <v>68.882157910000018</v>
      </c>
      <c r="BL57" s="37">
        <v>59.74340832</v>
      </c>
      <c r="BM57" s="37">
        <v>54.095308439999997</v>
      </c>
      <c r="BN57" s="37">
        <v>58.552428730000003</v>
      </c>
      <c r="BO57" s="37">
        <v>61.575620050000012</v>
      </c>
      <c r="BP57" s="37">
        <v>53.854389149999996</v>
      </c>
      <c r="BQ57" s="37">
        <v>55.867735420000002</v>
      </c>
      <c r="BR57" s="37">
        <v>64.551388459999998</v>
      </c>
      <c r="BS57" s="37">
        <v>56.208766810000007</v>
      </c>
      <c r="BT57" s="37">
        <v>56.330661779999993</v>
      </c>
      <c r="BU57" s="37">
        <v>56.942678519999994</v>
      </c>
      <c r="BV57" s="37">
        <v>64.893406319999997</v>
      </c>
      <c r="BW57" s="37">
        <v>71.576418509999996</v>
      </c>
      <c r="BX57" s="37">
        <v>72.060211260000003</v>
      </c>
      <c r="BY57" s="37">
        <v>74.86090677</v>
      </c>
      <c r="BZ57" s="37">
        <v>87.029380930000002</v>
      </c>
      <c r="CA57" s="37">
        <v>76.62367811</v>
      </c>
      <c r="CB57" s="37">
        <v>75.252362660000003</v>
      </c>
      <c r="CC57" s="37">
        <v>80.648123760000004</v>
      </c>
      <c r="CD57" s="37">
        <v>81.091390079999996</v>
      </c>
      <c r="CE57" s="37">
        <v>84.121230219999987</v>
      </c>
      <c r="CF57" s="37">
        <v>87.145129609999998</v>
      </c>
      <c r="CG57" s="37">
        <v>95.852088170000002</v>
      </c>
      <c r="CH57" s="37">
        <v>110.23537286999999</v>
      </c>
      <c r="CI57" s="37">
        <v>100.15627644</v>
      </c>
      <c r="CJ57" s="37">
        <v>103.00215524999999</v>
      </c>
      <c r="CK57" s="37">
        <v>124.07688530000001</v>
      </c>
      <c r="CL57" s="37">
        <v>114.03014057</v>
      </c>
      <c r="CM57" s="37">
        <v>117.77441662000001</v>
      </c>
      <c r="CN57" s="37">
        <v>110.30177268</v>
      </c>
      <c r="CO57" s="37">
        <v>119.26094552000001</v>
      </c>
      <c r="CP57" s="37">
        <v>133.80098743000002</v>
      </c>
      <c r="CQ57" s="37">
        <v>111.50871228</v>
      </c>
      <c r="CR57" s="37">
        <v>120.50539684</v>
      </c>
      <c r="CS57" s="37">
        <v>110.55617551999998</v>
      </c>
      <c r="CT57" s="37">
        <v>120.89287702000001</v>
      </c>
      <c r="CU57" s="37">
        <v>118.25951064999998</v>
      </c>
      <c r="CV57" s="37">
        <v>113.64341491</v>
      </c>
      <c r="CW57" s="37">
        <v>144.60072413999998</v>
      </c>
      <c r="CX57" s="37">
        <v>146.54605737999998</v>
      </c>
      <c r="CY57" s="37">
        <v>138.07639167000002</v>
      </c>
      <c r="CZ57" s="37">
        <v>136.77560455</v>
      </c>
      <c r="DA57" s="37">
        <v>144.19169338999995</v>
      </c>
      <c r="DB57" s="37">
        <v>166.38742371000001</v>
      </c>
      <c r="DC57" s="37">
        <v>164.48111246000002</v>
      </c>
      <c r="DD57" s="37">
        <v>160.22425987999998</v>
      </c>
      <c r="DE57" s="37">
        <v>158.74620471</v>
      </c>
      <c r="DF57" s="37">
        <v>165.46561004999998</v>
      </c>
      <c r="DG57" s="37">
        <v>150.04361452000001</v>
      </c>
      <c r="DH57" s="37">
        <v>148.53622684999999</v>
      </c>
      <c r="DI57" s="37">
        <v>146.80706026999997</v>
      </c>
      <c r="DJ57" s="37">
        <v>165.63434206000002</v>
      </c>
      <c r="DK57" s="37">
        <v>138.20026048999998</v>
      </c>
      <c r="DL57" s="37">
        <v>146.07789050000002</v>
      </c>
      <c r="DM57" s="37">
        <v>134.35378833000001</v>
      </c>
      <c r="DN57" s="37">
        <v>162.7180228</v>
      </c>
      <c r="DO57" s="37">
        <v>151.50494985000003</v>
      </c>
      <c r="DP57" s="37">
        <v>159.08204080000002</v>
      </c>
      <c r="DQ57" s="37">
        <v>173.31333175</v>
      </c>
      <c r="DR57" s="37">
        <v>191.30734419999999</v>
      </c>
      <c r="DS57" s="37">
        <v>173.60751481</v>
      </c>
      <c r="DT57" s="37">
        <v>189.83796255999997</v>
      </c>
      <c r="DU57" s="37">
        <v>202.17544978000001</v>
      </c>
      <c r="DV57" s="37">
        <v>251.96105850999999</v>
      </c>
      <c r="DW57" s="37">
        <v>216.86417101000001</v>
      </c>
      <c r="DX57" s="37">
        <v>222.020298</v>
      </c>
      <c r="DY57" s="37">
        <v>217.56710226999999</v>
      </c>
      <c r="DZ57" s="37">
        <v>216.91534227999998</v>
      </c>
      <c r="EA57" s="37">
        <v>186.78949208999995</v>
      </c>
      <c r="EB57" s="37">
        <v>171.90480941000001</v>
      </c>
      <c r="EC57" s="37">
        <v>167.55506631999998</v>
      </c>
      <c r="ED57" s="37">
        <v>161.18672340999996</v>
      </c>
      <c r="EE57" s="37">
        <v>122.42750898999999</v>
      </c>
      <c r="EF57" s="37">
        <v>111.74457258999999</v>
      </c>
      <c r="EG57" s="37">
        <v>113.683314</v>
      </c>
      <c r="EH57" s="37">
        <v>111.55168239999998</v>
      </c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4.5" x14ac:dyDescent="0.35">
      <c r="A58" s="38" t="s">
        <v>50</v>
      </c>
      <c r="B58" s="37">
        <v>45.332155859999993</v>
      </c>
      <c r="C58" s="37">
        <v>41.705863470000011</v>
      </c>
      <c r="D58" s="37">
        <v>45.578418309999996</v>
      </c>
      <c r="E58" s="37">
        <v>50.286247470000013</v>
      </c>
      <c r="F58" s="37">
        <v>44.968170839999992</v>
      </c>
      <c r="G58" s="37">
        <v>54.724770890000002</v>
      </c>
      <c r="H58" s="37">
        <v>28.351259949999999</v>
      </c>
      <c r="I58" s="37">
        <v>36.676809710000001</v>
      </c>
      <c r="J58" s="37">
        <v>42.969851599999998</v>
      </c>
      <c r="K58" s="37">
        <v>35.763210259999994</v>
      </c>
      <c r="L58" s="37">
        <v>36.081017600000003</v>
      </c>
      <c r="M58" s="37">
        <v>43.238372759999997</v>
      </c>
      <c r="N58" s="37">
        <v>57.345520010000001</v>
      </c>
      <c r="O58" s="37">
        <v>51.219090599999987</v>
      </c>
      <c r="P58" s="37">
        <v>42.715090620000005</v>
      </c>
      <c r="Q58" s="37">
        <v>60.33112173</v>
      </c>
      <c r="R58" s="37">
        <v>77.436154769999987</v>
      </c>
      <c r="S58" s="37">
        <v>72.767855759999989</v>
      </c>
      <c r="T58" s="37">
        <v>57.167769190000008</v>
      </c>
      <c r="U58" s="37">
        <v>58.93005866</v>
      </c>
      <c r="V58" s="37">
        <v>69.375027920000008</v>
      </c>
      <c r="W58" s="37">
        <v>64.662519959999997</v>
      </c>
      <c r="X58" s="37">
        <v>57.684142000000001</v>
      </c>
      <c r="Y58" s="37">
        <v>62.580604890000004</v>
      </c>
      <c r="Z58" s="37">
        <v>61.381149600000001</v>
      </c>
      <c r="AA58" s="37">
        <v>58.589853760000011</v>
      </c>
      <c r="AB58" s="37">
        <v>54.791110490000001</v>
      </c>
      <c r="AC58" s="37">
        <v>62.681032579999993</v>
      </c>
      <c r="AD58" s="37">
        <v>73.737642650000012</v>
      </c>
      <c r="AE58" s="37">
        <v>61.506850819999997</v>
      </c>
      <c r="AF58" s="37">
        <v>60.108938450000011</v>
      </c>
      <c r="AG58" s="37">
        <v>65.845677699999996</v>
      </c>
      <c r="AH58" s="37">
        <v>74.547245529999998</v>
      </c>
      <c r="AI58" s="37">
        <v>85.621336369999995</v>
      </c>
      <c r="AJ58" s="37">
        <v>65.414824019999998</v>
      </c>
      <c r="AK58" s="37">
        <v>63.290770850000001</v>
      </c>
      <c r="AL58" s="37">
        <v>67.188115670000002</v>
      </c>
      <c r="AM58" s="37">
        <v>61.264569100000003</v>
      </c>
      <c r="AN58" s="37">
        <v>67.212549300000006</v>
      </c>
      <c r="AO58" s="37">
        <v>67.053576160000006</v>
      </c>
      <c r="AP58" s="37">
        <v>66.578641199999993</v>
      </c>
      <c r="AQ58" s="37">
        <v>67.174773400000007</v>
      </c>
      <c r="AR58" s="37">
        <v>57.144337640000003</v>
      </c>
      <c r="AS58" s="37">
        <v>75.685773179999998</v>
      </c>
      <c r="AT58" s="37">
        <v>92.013591590000004</v>
      </c>
      <c r="AU58" s="37">
        <v>84.104965410000005</v>
      </c>
      <c r="AV58" s="37">
        <v>78.02525765</v>
      </c>
      <c r="AW58" s="37">
        <v>69.234994529999994</v>
      </c>
      <c r="AX58" s="37">
        <v>87.69720500999999</v>
      </c>
      <c r="AY58" s="37">
        <v>63.611526659999996</v>
      </c>
      <c r="AZ58" s="37">
        <v>63.614437690000003</v>
      </c>
      <c r="BA58" s="37">
        <v>71.242016080000013</v>
      </c>
      <c r="BB58" s="37">
        <v>85.515891629999985</v>
      </c>
      <c r="BC58" s="37">
        <v>62.998093430000011</v>
      </c>
      <c r="BD58" s="37">
        <v>56.223045280000008</v>
      </c>
      <c r="BE58" s="37">
        <v>60.732969359999998</v>
      </c>
      <c r="BF58" s="37">
        <v>65.488625729999995</v>
      </c>
      <c r="BG58" s="37">
        <v>64.535143129999994</v>
      </c>
      <c r="BH58" s="37">
        <v>56.302069549999999</v>
      </c>
      <c r="BI58" s="37">
        <v>62.363552690000006</v>
      </c>
      <c r="BJ58" s="37">
        <v>77.252897520000005</v>
      </c>
      <c r="BK58" s="37">
        <v>70.091422719999997</v>
      </c>
      <c r="BL58" s="37">
        <v>62.94664831</v>
      </c>
      <c r="BM58" s="37">
        <v>65.480832859999992</v>
      </c>
      <c r="BN58" s="37">
        <v>66.177185409999993</v>
      </c>
      <c r="BO58" s="37">
        <v>40.372956159999994</v>
      </c>
      <c r="BP58" s="37">
        <v>46.437214809999993</v>
      </c>
      <c r="BQ58" s="37">
        <v>48.722471530000007</v>
      </c>
      <c r="BR58" s="37">
        <v>54.690491610000002</v>
      </c>
      <c r="BS58" s="37">
        <v>58.61492646</v>
      </c>
      <c r="BT58" s="37">
        <v>42.630934579999995</v>
      </c>
      <c r="BU58" s="37">
        <v>47.379081169999999</v>
      </c>
      <c r="BV58" s="37">
        <v>61.432212819999997</v>
      </c>
      <c r="BW58" s="37">
        <v>45.019005229999998</v>
      </c>
      <c r="BX58" s="37">
        <v>45.099444570000003</v>
      </c>
      <c r="BY58" s="37">
        <v>51.993735110000003</v>
      </c>
      <c r="BZ58" s="37">
        <v>65.427714679999994</v>
      </c>
      <c r="CA58" s="37">
        <v>52.646281129999998</v>
      </c>
      <c r="CB58" s="37">
        <v>42.322718270000003</v>
      </c>
      <c r="CC58" s="37">
        <v>46.667097579999997</v>
      </c>
      <c r="CD58" s="37">
        <v>61.041637300000005</v>
      </c>
      <c r="CE58" s="37">
        <v>46.383447959999998</v>
      </c>
      <c r="CF58" s="37">
        <v>41.293458459999989</v>
      </c>
      <c r="CG58" s="37">
        <v>47.558684239999998</v>
      </c>
      <c r="CH58" s="37">
        <v>51.821633609999992</v>
      </c>
      <c r="CI58" s="37">
        <v>45.78467006999999</v>
      </c>
      <c r="CJ58" s="37">
        <v>43.98545690000001</v>
      </c>
      <c r="CK58" s="37">
        <v>48.611495390000002</v>
      </c>
      <c r="CL58" s="37">
        <v>62.117743499999996</v>
      </c>
      <c r="CM58" s="37">
        <v>49.888047630000003</v>
      </c>
      <c r="CN58" s="37">
        <v>51.440501580000003</v>
      </c>
      <c r="CO58" s="37">
        <v>44.946298699999993</v>
      </c>
      <c r="CP58" s="37">
        <v>64.010112980000002</v>
      </c>
      <c r="CQ58" s="37">
        <v>48.763650249999991</v>
      </c>
      <c r="CR58" s="37">
        <v>48.663689089999991</v>
      </c>
      <c r="CS58" s="37">
        <v>45.002575310000005</v>
      </c>
      <c r="CT58" s="37">
        <v>65.880235679999998</v>
      </c>
      <c r="CU58" s="37">
        <v>41.771986709999993</v>
      </c>
      <c r="CV58" s="37">
        <v>38.504671170000009</v>
      </c>
      <c r="CW58" s="37">
        <v>40.060399610000005</v>
      </c>
      <c r="CX58" s="37">
        <v>55.774779599999995</v>
      </c>
      <c r="CY58" s="37">
        <v>45.967504630000001</v>
      </c>
      <c r="CZ58" s="37">
        <v>44.12888401</v>
      </c>
      <c r="DA58" s="37">
        <v>51.160167510000001</v>
      </c>
      <c r="DB58" s="37">
        <v>59.808887429999999</v>
      </c>
      <c r="DC58" s="37">
        <v>51.655864440000002</v>
      </c>
      <c r="DD58" s="37">
        <v>52.116204429999989</v>
      </c>
      <c r="DE58" s="37">
        <v>60.388193879999989</v>
      </c>
      <c r="DF58" s="37">
        <v>67.481855889999991</v>
      </c>
      <c r="DG58" s="37">
        <v>56.590484640000007</v>
      </c>
      <c r="DH58" s="37">
        <v>53.034079600000005</v>
      </c>
      <c r="DI58" s="37">
        <v>56.059920999999996</v>
      </c>
      <c r="DJ58" s="37">
        <v>82.236102009999982</v>
      </c>
      <c r="DK58" s="37">
        <v>66.484282559999983</v>
      </c>
      <c r="DL58" s="37">
        <v>59.404246260000015</v>
      </c>
      <c r="DM58" s="37">
        <v>70.745539589999993</v>
      </c>
      <c r="DN58" s="37">
        <v>80.741968779999993</v>
      </c>
      <c r="DO58" s="37">
        <v>68.934336000000002</v>
      </c>
      <c r="DP58" s="37">
        <v>66.143289969999998</v>
      </c>
      <c r="DQ58" s="37">
        <v>70.205132779999985</v>
      </c>
      <c r="DR58" s="37">
        <v>88.885277170000023</v>
      </c>
      <c r="DS58" s="37">
        <v>68.821437669999995</v>
      </c>
      <c r="DT58" s="37">
        <v>78.631195020000007</v>
      </c>
      <c r="DU58" s="37">
        <v>83.819716020000001</v>
      </c>
      <c r="DV58" s="37">
        <v>105.09469420999999</v>
      </c>
      <c r="DW58" s="37">
        <v>88.540776199999996</v>
      </c>
      <c r="DX58" s="37">
        <v>79.499802619999997</v>
      </c>
      <c r="DY58" s="37">
        <v>73.716705320000031</v>
      </c>
      <c r="DZ58" s="37">
        <v>119.46482777999998</v>
      </c>
      <c r="EA58" s="37">
        <v>83.918432780000003</v>
      </c>
      <c r="EB58" s="37">
        <v>86.55694880999998</v>
      </c>
      <c r="EC58" s="37">
        <v>84.474410000000006</v>
      </c>
      <c r="ED58" s="37">
        <v>103.22193925999998</v>
      </c>
      <c r="EE58" s="37">
        <v>70.648473350000003</v>
      </c>
      <c r="EF58" s="37">
        <v>61.451311549999993</v>
      </c>
      <c r="EG58" s="37">
        <v>60.323168199999998</v>
      </c>
      <c r="EH58" s="37">
        <v>72.5571482</v>
      </c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4.5" x14ac:dyDescent="0.35">
      <c r="A59" s="36" t="s">
        <v>53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4.5" x14ac:dyDescent="0.35">
      <c r="A60" s="38" t="s">
        <v>8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4.5" x14ac:dyDescent="0.35">
      <c r="A61" s="39" t="s">
        <v>10</v>
      </c>
      <c r="B61" s="37">
        <v>1.4396861200000002</v>
      </c>
      <c r="C61" s="37">
        <v>1.5220213899999999</v>
      </c>
      <c r="D61" s="37">
        <v>1.8448885000000002</v>
      </c>
      <c r="E61" s="37">
        <v>1.9889712700000002</v>
      </c>
      <c r="F61" s="37">
        <v>3.4120068599999995</v>
      </c>
      <c r="G61" s="37">
        <v>0.20538665</v>
      </c>
      <c r="H61" s="37">
        <v>0.33438942999999993</v>
      </c>
      <c r="I61" s="37">
        <v>2.1101008600000002</v>
      </c>
      <c r="J61" s="37">
        <v>1.7037030599999998</v>
      </c>
      <c r="K61" s="37">
        <v>0.65109429000000008</v>
      </c>
      <c r="L61" s="37">
        <v>0.2047862</v>
      </c>
      <c r="M61" s="37">
        <v>1.2357242399999999</v>
      </c>
      <c r="N61" s="37">
        <v>1.4326634200000001</v>
      </c>
      <c r="O61" s="37">
        <v>2.7122908400000001</v>
      </c>
      <c r="P61" s="37">
        <v>2.5228575599999998</v>
      </c>
      <c r="Q61" s="37">
        <v>2.0178422299999998</v>
      </c>
      <c r="R61" s="37">
        <v>2.5890485500000002</v>
      </c>
      <c r="S61" s="37">
        <v>1.4785100200000003</v>
      </c>
      <c r="T61" s="37">
        <v>2.5518074199999998</v>
      </c>
      <c r="U61" s="37">
        <v>1.6026224999999998</v>
      </c>
      <c r="V61" s="37">
        <v>1.5185554399999999</v>
      </c>
      <c r="W61" s="37">
        <v>0.89082178000000001</v>
      </c>
      <c r="X61" s="37">
        <v>1.1802046900000001</v>
      </c>
      <c r="Y61" s="37">
        <v>6.7743491200000001</v>
      </c>
      <c r="Z61" s="37">
        <v>1.6991310999999998</v>
      </c>
      <c r="AA61" s="37">
        <v>1.7060192400000003</v>
      </c>
      <c r="AB61" s="37">
        <v>1.3106423700000001</v>
      </c>
      <c r="AC61" s="37">
        <v>0.70272110999999993</v>
      </c>
      <c r="AD61" s="37">
        <v>1.4687171800000001</v>
      </c>
      <c r="AE61" s="37">
        <v>1.5253575399999999</v>
      </c>
      <c r="AF61" s="37">
        <v>1.80107024</v>
      </c>
      <c r="AG61" s="37">
        <v>2.8250489100000005</v>
      </c>
      <c r="AH61" s="37">
        <v>1.9600967999999999</v>
      </c>
      <c r="AI61" s="37">
        <v>1.5167098699999999</v>
      </c>
      <c r="AJ61" s="37">
        <v>1.5584272099999998</v>
      </c>
      <c r="AK61" s="37">
        <v>1.5314363100000001</v>
      </c>
      <c r="AL61" s="37">
        <v>2.6777459000000001</v>
      </c>
      <c r="AM61" s="37">
        <v>2.4510439499999999</v>
      </c>
      <c r="AN61" s="37">
        <v>2.4983099599999998</v>
      </c>
      <c r="AO61" s="37">
        <v>2.0405519700000001</v>
      </c>
      <c r="AP61" s="37">
        <v>1.92300581</v>
      </c>
      <c r="AQ61" s="37">
        <v>3.0505279399999998</v>
      </c>
      <c r="AR61" s="37">
        <v>4.4309317200000002</v>
      </c>
      <c r="AS61" s="37">
        <v>3.1200365199999998</v>
      </c>
      <c r="AT61" s="37">
        <v>1.9920817000000002</v>
      </c>
      <c r="AU61" s="37">
        <v>2.11593001</v>
      </c>
      <c r="AV61" s="37">
        <v>2.2421428400000001</v>
      </c>
      <c r="AW61" s="37">
        <v>1.3291605</v>
      </c>
      <c r="AX61" s="37">
        <v>1.72849374</v>
      </c>
      <c r="AY61" s="37">
        <v>1.4947832099999998</v>
      </c>
      <c r="AZ61" s="37">
        <v>1.3311811499999999</v>
      </c>
      <c r="BA61" s="37">
        <v>2.3847903399999999</v>
      </c>
      <c r="BB61" s="37">
        <v>2.1045325400000001</v>
      </c>
      <c r="BC61" s="37">
        <v>2.3859154599999997</v>
      </c>
      <c r="BD61" s="37">
        <v>1.35799995</v>
      </c>
      <c r="BE61" s="37">
        <v>1.6149034799999999</v>
      </c>
      <c r="BF61" s="37">
        <v>1.55177995</v>
      </c>
      <c r="BG61" s="37">
        <v>0.57816334999999996</v>
      </c>
      <c r="BH61" s="37">
        <v>1.65571029</v>
      </c>
      <c r="BI61" s="37">
        <v>1.2964982599999999</v>
      </c>
      <c r="BJ61" s="37">
        <v>1.42488562</v>
      </c>
      <c r="BK61" s="37">
        <v>1.4760133499999999</v>
      </c>
      <c r="BL61" s="37">
        <v>0.9439259900000001</v>
      </c>
      <c r="BM61" s="37">
        <v>2.2325645399999998</v>
      </c>
      <c r="BN61" s="37">
        <v>3.0069626</v>
      </c>
      <c r="BO61" s="37">
        <v>0.58347424000000003</v>
      </c>
      <c r="BP61" s="37">
        <v>1.1081809300000001</v>
      </c>
      <c r="BQ61" s="37">
        <v>2.0889247099999997</v>
      </c>
      <c r="BR61" s="37">
        <v>4.1321408899999996</v>
      </c>
      <c r="BS61" s="37">
        <v>1.51162412</v>
      </c>
      <c r="BT61" s="37">
        <v>2.5178824500000001</v>
      </c>
      <c r="BU61" s="37">
        <v>2.0887645500000001</v>
      </c>
      <c r="BV61" s="37">
        <v>4.0456401200000007</v>
      </c>
      <c r="BW61" s="37">
        <v>1.7796390900000001</v>
      </c>
      <c r="BX61" s="37">
        <v>3.1946070700000004</v>
      </c>
      <c r="BY61" s="37">
        <v>2.7223700900000005</v>
      </c>
      <c r="BZ61" s="37">
        <v>3.3435704799999999</v>
      </c>
      <c r="CA61" s="37">
        <v>2.3211362700000002</v>
      </c>
      <c r="CB61" s="37">
        <v>2.95048669</v>
      </c>
      <c r="CC61" s="37">
        <v>3.4238818499999994</v>
      </c>
      <c r="CD61" s="37">
        <v>2.59639175</v>
      </c>
      <c r="CE61" s="37">
        <v>1.4652429199999999</v>
      </c>
      <c r="CF61" s="37">
        <v>4.0527263300000005</v>
      </c>
      <c r="CG61" s="37">
        <v>3.0750583599999999</v>
      </c>
      <c r="CH61" s="37">
        <v>2.8924462499999999</v>
      </c>
      <c r="CI61" s="37">
        <v>3.2958376300000003</v>
      </c>
      <c r="CJ61" s="37">
        <v>3.2717581900000003</v>
      </c>
      <c r="CK61" s="37">
        <v>3.8664914599999998</v>
      </c>
      <c r="CL61" s="37">
        <v>4.5296992200000004</v>
      </c>
      <c r="CM61" s="37">
        <v>2.00038618</v>
      </c>
      <c r="CN61" s="37">
        <v>2.2003690000000002</v>
      </c>
      <c r="CO61" s="37">
        <v>2.8991032799999998</v>
      </c>
      <c r="CP61" s="37">
        <v>2.0618410999999996</v>
      </c>
      <c r="CQ61" s="37">
        <v>2.76859163</v>
      </c>
      <c r="CR61" s="37">
        <v>4.3469361199999987</v>
      </c>
      <c r="CS61" s="37">
        <v>4.1058121099999996</v>
      </c>
      <c r="CT61" s="37">
        <v>2.39068719</v>
      </c>
      <c r="CU61" s="37">
        <v>1.44620327</v>
      </c>
      <c r="CV61" s="37">
        <v>2.4269970500000002</v>
      </c>
      <c r="CW61" s="37">
        <v>3.5194508099999999</v>
      </c>
      <c r="CX61" s="37">
        <v>1.93140855</v>
      </c>
      <c r="CY61" s="37">
        <v>2.1426427699999997</v>
      </c>
      <c r="CZ61" s="37">
        <v>1.8884689900000002</v>
      </c>
      <c r="DA61" s="37">
        <v>2.2389281299999997</v>
      </c>
      <c r="DB61" s="37">
        <v>1.92192629</v>
      </c>
      <c r="DC61" s="37">
        <v>1.54412072</v>
      </c>
      <c r="DD61" s="37">
        <v>2.0885672200000003</v>
      </c>
      <c r="DE61" s="37">
        <v>1.73131203</v>
      </c>
      <c r="DF61" s="37">
        <v>1.01367769</v>
      </c>
      <c r="DG61" s="37">
        <v>1.8364856299999999</v>
      </c>
      <c r="DH61" s="37">
        <v>2.3425963899999998</v>
      </c>
      <c r="DI61" s="37">
        <v>1.9225631200000002</v>
      </c>
      <c r="DJ61" s="37">
        <v>3.1304434700000003</v>
      </c>
      <c r="DK61" s="37">
        <v>0.60776308000000001</v>
      </c>
      <c r="DL61" s="37">
        <v>2.7329022500000004</v>
      </c>
      <c r="DM61" s="37">
        <v>1.35201182</v>
      </c>
      <c r="DN61" s="37">
        <v>3.3505577</v>
      </c>
      <c r="DO61" s="37">
        <v>2.90895006</v>
      </c>
      <c r="DP61" s="37">
        <v>0.7735457</v>
      </c>
      <c r="DQ61" s="37">
        <v>2.4706831499999997</v>
      </c>
      <c r="DR61" s="37">
        <v>2.5747790899999998</v>
      </c>
      <c r="DS61" s="37">
        <v>1.6652060899999999</v>
      </c>
      <c r="DT61" s="37">
        <v>0.81084192999999993</v>
      </c>
      <c r="DU61" s="37">
        <v>1.1830005800000001</v>
      </c>
      <c r="DV61" s="37">
        <v>2.5042446799999998</v>
      </c>
      <c r="DW61" s="37">
        <v>2.35981862</v>
      </c>
      <c r="DX61" s="37">
        <v>1.94690871</v>
      </c>
      <c r="DY61" s="37">
        <v>1.5623449600000001</v>
      </c>
      <c r="DZ61" s="37">
        <v>1.9448143800000002</v>
      </c>
      <c r="EA61" s="37">
        <v>1.9844925999999998</v>
      </c>
      <c r="EB61" s="37">
        <v>2.2851781199999999</v>
      </c>
      <c r="EC61" s="37">
        <v>1.4540992899999998</v>
      </c>
      <c r="ED61" s="37">
        <v>3.0995426799999999</v>
      </c>
      <c r="EE61" s="37">
        <v>0.78756995000000007</v>
      </c>
      <c r="EF61" s="37">
        <v>1.7257973399999997</v>
      </c>
      <c r="EG61" s="37">
        <v>3.0324900099999996</v>
      </c>
      <c r="EH61" s="37">
        <v>2.2323916499999998</v>
      </c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4.5" x14ac:dyDescent="0.35">
      <c r="A62" s="39" t="s">
        <v>11</v>
      </c>
      <c r="B62" s="37">
        <v>5.9466089999999992E-2</v>
      </c>
      <c r="C62" s="37">
        <v>0.46328119000000001</v>
      </c>
      <c r="D62" s="37">
        <v>0.45270866000000004</v>
      </c>
      <c r="E62" s="37">
        <v>5.9139929999999993E-2</v>
      </c>
      <c r="F62" s="37">
        <v>1.3433096200000001</v>
      </c>
      <c r="G62" s="37">
        <v>0.56399275000000004</v>
      </c>
      <c r="H62" s="37">
        <v>1.3777228500000001</v>
      </c>
      <c r="I62" s="37">
        <v>5.8641590000000007E-2</v>
      </c>
      <c r="J62" s="37">
        <v>1.5336980800000002</v>
      </c>
      <c r="K62" s="37">
        <v>0.44939534999999997</v>
      </c>
      <c r="L62" s="37">
        <v>0.85126517999999995</v>
      </c>
      <c r="M62" s="37">
        <v>0.79854884000000004</v>
      </c>
      <c r="N62" s="37">
        <v>5.7055430000000004E-2</v>
      </c>
      <c r="O62" s="37">
        <v>5.7803400000000005E-2</v>
      </c>
      <c r="P62" s="37">
        <v>5.9095410000000001E-2</v>
      </c>
      <c r="Q62" s="37">
        <v>1.7026700699999999</v>
      </c>
      <c r="R62" s="37">
        <v>0.48758641999999996</v>
      </c>
      <c r="S62" s="37">
        <v>0.42853790999999997</v>
      </c>
      <c r="T62" s="37">
        <v>0.42042745999999998</v>
      </c>
      <c r="U62" s="37">
        <v>1.0941741199999999</v>
      </c>
      <c r="V62" s="37">
        <v>0.21868429</v>
      </c>
      <c r="W62" s="37">
        <v>6.0373639999999992E-2</v>
      </c>
      <c r="X62" s="37">
        <v>0.46080666999999997</v>
      </c>
      <c r="Y62" s="37">
        <v>1.1456566399999999</v>
      </c>
      <c r="Z62" s="37">
        <v>1.0483378800000001</v>
      </c>
      <c r="AA62" s="37">
        <v>0.19970154000000001</v>
      </c>
      <c r="AB62" s="37">
        <v>6.1052729999999999E-2</v>
      </c>
      <c r="AC62" s="37">
        <v>0.45411154999999997</v>
      </c>
      <c r="AD62" s="37">
        <v>1.44410175</v>
      </c>
      <c r="AE62" s="37">
        <v>6.1457359999999996E-2</v>
      </c>
      <c r="AF62" s="37">
        <v>0.14473763000000001</v>
      </c>
      <c r="AG62" s="37">
        <v>6.1665799999999993E-2</v>
      </c>
      <c r="AH62" s="37">
        <v>0.50976714000000001</v>
      </c>
      <c r="AI62" s="37">
        <v>1.2928047600000001</v>
      </c>
      <c r="AJ62" s="37">
        <v>7.8177000000000003E-3</v>
      </c>
      <c r="AK62" s="37">
        <v>0.24729587</v>
      </c>
      <c r="AL62" s="37">
        <v>0.83702916999999999</v>
      </c>
      <c r="AM62" s="37">
        <v>0</v>
      </c>
      <c r="AN62" s="37">
        <v>0.33060869999999998</v>
      </c>
      <c r="AO62" s="37">
        <v>0.51348296000000004</v>
      </c>
      <c r="AP62" s="37">
        <v>0.80045808000000007</v>
      </c>
      <c r="AQ62" s="37">
        <v>0.97791903000000002</v>
      </c>
      <c r="AR62" s="37">
        <v>0</v>
      </c>
      <c r="AS62" s="37">
        <v>0.81661607000000003</v>
      </c>
      <c r="AT62" s="37">
        <v>0.32960434</v>
      </c>
      <c r="AU62" s="37">
        <v>0.86377881000000001</v>
      </c>
      <c r="AV62" s="37">
        <v>0.88240728999999996</v>
      </c>
      <c r="AW62" s="37">
        <v>0</v>
      </c>
      <c r="AX62" s="37">
        <v>1.5287139199999999</v>
      </c>
      <c r="AY62" s="37">
        <v>0</v>
      </c>
      <c r="AZ62" s="37">
        <v>0.31231039999999999</v>
      </c>
      <c r="BA62" s="37">
        <v>0</v>
      </c>
      <c r="BB62" s="37">
        <v>1.7271275799999999</v>
      </c>
      <c r="BC62" s="37">
        <v>1.2530767899999999</v>
      </c>
      <c r="BD62" s="37">
        <v>0.49959543000000001</v>
      </c>
      <c r="BE62" s="37">
        <v>9.9840579999999998E-2</v>
      </c>
      <c r="BF62" s="37">
        <v>0.32464748999999998</v>
      </c>
      <c r="BG62" s="37">
        <v>0.18977911</v>
      </c>
      <c r="BH62" s="37">
        <v>0.14255051999999999</v>
      </c>
      <c r="BI62" s="37">
        <v>0.56382895</v>
      </c>
      <c r="BJ62" s="37">
        <v>9.4507209999999994E-2</v>
      </c>
      <c r="BK62" s="37">
        <v>0.27205342999999998</v>
      </c>
      <c r="BL62" s="37">
        <v>1.1055021599999999</v>
      </c>
      <c r="BM62" s="37">
        <v>1.01953735</v>
      </c>
      <c r="BN62" s="37">
        <v>1.1578476100000001</v>
      </c>
      <c r="BO62" s="37">
        <v>0</v>
      </c>
      <c r="BP62" s="37">
        <v>1.1549080600000001</v>
      </c>
      <c r="BQ62" s="37">
        <v>0.51384463000000002</v>
      </c>
      <c r="BR62" s="37">
        <v>0.17087830000000001</v>
      </c>
      <c r="BS62" s="37">
        <v>0.12791715000000001</v>
      </c>
      <c r="BT62" s="37">
        <v>0</v>
      </c>
      <c r="BU62" s="37">
        <v>0.26589041000000002</v>
      </c>
      <c r="BV62" s="37">
        <v>0</v>
      </c>
      <c r="BW62" s="37">
        <v>0</v>
      </c>
      <c r="BX62" s="37">
        <v>0.22367084000000001</v>
      </c>
      <c r="BY62" s="37">
        <v>0.20663667999999999</v>
      </c>
      <c r="BZ62" s="37">
        <v>0.36698419999999998</v>
      </c>
      <c r="CA62" s="37">
        <v>0.12851920999999999</v>
      </c>
      <c r="CB62" s="37">
        <v>0.43656311999999997</v>
      </c>
      <c r="CC62" s="37">
        <v>0.30163644000000001</v>
      </c>
      <c r="CD62" s="37">
        <v>0.49080231000000002</v>
      </c>
      <c r="CE62" s="37">
        <v>0.16428158000000001</v>
      </c>
      <c r="CF62" s="37">
        <v>0</v>
      </c>
      <c r="CG62" s="37">
        <v>0</v>
      </c>
      <c r="CH62" s="37">
        <v>0</v>
      </c>
      <c r="CI62" s="37">
        <v>0</v>
      </c>
      <c r="CJ62" s="37">
        <v>0</v>
      </c>
      <c r="CK62" s="37">
        <v>0.2311347</v>
      </c>
      <c r="CL62" s="37">
        <v>0.14610239</v>
      </c>
      <c r="CM62" s="37">
        <v>0.52880517000000005</v>
      </c>
      <c r="CN62" s="37">
        <v>0.42461956000000001</v>
      </c>
      <c r="CO62" s="37">
        <v>0.31790879999999999</v>
      </c>
      <c r="CP62" s="37">
        <v>0</v>
      </c>
      <c r="CQ62" s="37">
        <v>0.15031762000000001</v>
      </c>
      <c r="CR62" s="37">
        <v>0.25156572999999999</v>
      </c>
      <c r="CS62" s="37">
        <v>0.69382820000000001</v>
      </c>
      <c r="CT62" s="37">
        <v>0</v>
      </c>
      <c r="CU62" s="37">
        <v>0.24501526000000001</v>
      </c>
      <c r="CV62" s="37">
        <v>0</v>
      </c>
      <c r="CW62" s="37">
        <v>0</v>
      </c>
      <c r="CX62" s="37">
        <v>0</v>
      </c>
      <c r="CY62" s="37">
        <v>0.10340861</v>
      </c>
      <c r="CZ62" s="37">
        <v>0.71650857999999995</v>
      </c>
      <c r="DA62" s="37">
        <v>0.23120835000000001</v>
      </c>
      <c r="DB62" s="37">
        <v>0</v>
      </c>
      <c r="DC62" s="37">
        <v>0.15428036000000001</v>
      </c>
      <c r="DD62" s="37">
        <v>0.43001419000000002</v>
      </c>
      <c r="DE62" s="37">
        <v>0.31214836000000001</v>
      </c>
      <c r="DF62" s="37">
        <v>0.22980909999999999</v>
      </c>
      <c r="DG62" s="37">
        <v>0.39620728999999999</v>
      </c>
      <c r="DH62" s="37">
        <v>0</v>
      </c>
      <c r="DI62" s="37">
        <v>0.66725166000000002</v>
      </c>
      <c r="DJ62" s="37">
        <v>0.29789883</v>
      </c>
      <c r="DK62" s="37">
        <v>0.76056835</v>
      </c>
      <c r="DL62" s="37">
        <v>0.14116163000000001</v>
      </c>
      <c r="DM62" s="37">
        <v>0.16307345000000001</v>
      </c>
      <c r="DN62" s="37">
        <v>0.31530545999999998</v>
      </c>
      <c r="DO62" s="37">
        <v>0.16014012999999999</v>
      </c>
      <c r="DP62" s="37">
        <v>0</v>
      </c>
      <c r="DQ62" s="37">
        <v>0.27632274000000001</v>
      </c>
      <c r="DR62" s="37">
        <v>0</v>
      </c>
      <c r="DS62" s="37">
        <v>0.62331733</v>
      </c>
      <c r="DT62" s="37">
        <v>0.15793157999999999</v>
      </c>
      <c r="DU62" s="37">
        <v>0.14946044</v>
      </c>
      <c r="DV62" s="37">
        <v>0</v>
      </c>
      <c r="DW62" s="37">
        <v>0.21092833999999999</v>
      </c>
      <c r="DX62" s="37">
        <v>0</v>
      </c>
      <c r="DY62" s="37">
        <v>0.33728494999999997</v>
      </c>
      <c r="DZ62" s="37">
        <v>9.6132880000000004E-2</v>
      </c>
      <c r="EA62" s="37">
        <v>0.28190959999999998</v>
      </c>
      <c r="EB62" s="37">
        <v>0.70644251999999996</v>
      </c>
      <c r="EC62" s="37">
        <v>0.17406067</v>
      </c>
      <c r="ED62" s="37">
        <v>0.70606634000000001</v>
      </c>
      <c r="EE62" s="37">
        <v>0.26465545000000001</v>
      </c>
      <c r="EF62" s="37">
        <v>0.67125552999999993</v>
      </c>
      <c r="EG62" s="37">
        <v>0.64154389999999994</v>
      </c>
      <c r="EH62" s="37">
        <v>0.99764179999999991</v>
      </c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4.5" x14ac:dyDescent="0.35">
      <c r="A63" s="39" t="s">
        <v>12</v>
      </c>
      <c r="B63" s="37">
        <v>3.7519338600000003</v>
      </c>
      <c r="C63" s="37">
        <v>1.6684968000000002</v>
      </c>
      <c r="D63" s="37">
        <v>4.7668757900000012</v>
      </c>
      <c r="E63" s="37">
        <v>3.0525829800000004</v>
      </c>
      <c r="F63" s="37">
        <v>6.8117580599999998</v>
      </c>
      <c r="G63" s="37">
        <v>3.1180147200000001</v>
      </c>
      <c r="H63" s="37">
        <v>1.29363731</v>
      </c>
      <c r="I63" s="37">
        <v>7.371281119999999</v>
      </c>
      <c r="J63" s="37">
        <v>3.7652884600000003</v>
      </c>
      <c r="K63" s="37">
        <v>1.8238056</v>
      </c>
      <c r="L63" s="37">
        <v>4.5078182499999997</v>
      </c>
      <c r="M63" s="37">
        <v>5.4229982200000002</v>
      </c>
      <c r="N63" s="37">
        <v>3.87180707</v>
      </c>
      <c r="O63" s="37">
        <v>4.3469886000000013</v>
      </c>
      <c r="P63" s="37">
        <v>6.1668523599999991</v>
      </c>
      <c r="Q63" s="37">
        <v>3.5322237699999999</v>
      </c>
      <c r="R63" s="37">
        <v>4.5308924299999997</v>
      </c>
      <c r="S63" s="37">
        <v>3.9473493200000003</v>
      </c>
      <c r="T63" s="37">
        <v>8.7182897300000004</v>
      </c>
      <c r="U63" s="37">
        <v>8.8138837500000005</v>
      </c>
      <c r="V63" s="37">
        <v>7.3617877399999996</v>
      </c>
      <c r="W63" s="37">
        <v>4.8169731899999988</v>
      </c>
      <c r="X63" s="37">
        <v>4.7482353700000006</v>
      </c>
      <c r="Y63" s="37">
        <v>8.4444436500000002</v>
      </c>
      <c r="Z63" s="37">
        <v>4.7059599300000006</v>
      </c>
      <c r="AA63" s="37">
        <v>6.7074885099999992</v>
      </c>
      <c r="AB63" s="37">
        <v>5.9950562999999999</v>
      </c>
      <c r="AC63" s="37">
        <v>4.0014212599999999</v>
      </c>
      <c r="AD63" s="37">
        <v>6.7433779600000001</v>
      </c>
      <c r="AE63" s="37">
        <v>4.5004199000000007</v>
      </c>
      <c r="AF63" s="37">
        <v>3.6965417600000001</v>
      </c>
      <c r="AG63" s="37">
        <v>4.0138251999999994</v>
      </c>
      <c r="AH63" s="37">
        <v>4.6667289400000005</v>
      </c>
      <c r="AI63" s="37">
        <v>4.403120480000001</v>
      </c>
      <c r="AJ63" s="37">
        <v>7.8936285999999996</v>
      </c>
      <c r="AK63" s="37">
        <v>8.1068283500000007</v>
      </c>
      <c r="AL63" s="37">
        <v>4.3321493599999998</v>
      </c>
      <c r="AM63" s="37">
        <v>5.1096277599999995</v>
      </c>
      <c r="AN63" s="37">
        <v>5.1898140799999997</v>
      </c>
      <c r="AO63" s="37">
        <v>7.7085516699999994</v>
      </c>
      <c r="AP63" s="37">
        <v>7.9064539099999998</v>
      </c>
      <c r="AQ63" s="37">
        <v>4.3604089100000003</v>
      </c>
      <c r="AR63" s="37">
        <v>10.227324290000002</v>
      </c>
      <c r="AS63" s="37">
        <v>5.6941433300000002</v>
      </c>
      <c r="AT63" s="37">
        <v>6.2068509999999995</v>
      </c>
      <c r="AU63" s="37">
        <v>3.0725633400000003</v>
      </c>
      <c r="AV63" s="37">
        <v>4.7570188299999998</v>
      </c>
      <c r="AW63" s="37">
        <v>5.7044080499999996</v>
      </c>
      <c r="AX63" s="37">
        <v>5.0338164700000005</v>
      </c>
      <c r="AY63" s="37">
        <v>5.7753216599999995</v>
      </c>
      <c r="AZ63" s="37">
        <v>1.4171125999999998</v>
      </c>
      <c r="BA63" s="37">
        <v>4.9254268599999991</v>
      </c>
      <c r="BB63" s="37">
        <v>2.08914139</v>
      </c>
      <c r="BC63" s="37">
        <v>2.6608592799999999</v>
      </c>
      <c r="BD63" s="37">
        <v>4.3067201299999995</v>
      </c>
      <c r="BE63" s="37">
        <v>4.0289477499999995</v>
      </c>
      <c r="BF63" s="37">
        <v>5.3548216100000001</v>
      </c>
      <c r="BG63" s="37">
        <v>7.5360889199999992</v>
      </c>
      <c r="BH63" s="37">
        <v>3.7640934400000003</v>
      </c>
      <c r="BI63" s="37">
        <v>4.6441483699999999</v>
      </c>
      <c r="BJ63" s="37">
        <v>4.1214017400000005</v>
      </c>
      <c r="BK63" s="37">
        <v>5.5697184699999998</v>
      </c>
      <c r="BL63" s="37">
        <v>3.1117045899999995</v>
      </c>
      <c r="BM63" s="37">
        <v>5.5147519899999997</v>
      </c>
      <c r="BN63" s="37">
        <v>6.3146219600000011</v>
      </c>
      <c r="BO63" s="37">
        <v>3.0497755700000004</v>
      </c>
      <c r="BP63" s="37">
        <v>3.0642701099999998</v>
      </c>
      <c r="BQ63" s="37">
        <v>5.9017808099999991</v>
      </c>
      <c r="BR63" s="37">
        <v>4.9299211099999996</v>
      </c>
      <c r="BS63" s="37">
        <v>4.6035270499999994</v>
      </c>
      <c r="BT63" s="37">
        <v>5.5753221100000001</v>
      </c>
      <c r="BU63" s="37">
        <v>7.3382717999999993</v>
      </c>
      <c r="BV63" s="37">
        <v>7.4933364699999991</v>
      </c>
      <c r="BW63" s="37">
        <v>2.7684111499999995</v>
      </c>
      <c r="BX63" s="37">
        <v>3.2401322500000003</v>
      </c>
      <c r="BY63" s="37">
        <v>4.4662236600000007</v>
      </c>
      <c r="BZ63" s="37">
        <v>5.4309155199999992</v>
      </c>
      <c r="CA63" s="37">
        <v>4.4505702700000001</v>
      </c>
      <c r="CB63" s="37">
        <v>6.6288060199999999</v>
      </c>
      <c r="CC63" s="37">
        <v>6.1775858699999997</v>
      </c>
      <c r="CD63" s="37">
        <v>5.4004873300000007</v>
      </c>
      <c r="CE63" s="37">
        <v>4.6989709800000004</v>
      </c>
      <c r="CF63" s="37">
        <v>6.3400822600000009</v>
      </c>
      <c r="CG63" s="37">
        <v>5.0392270199999993</v>
      </c>
      <c r="CH63" s="37">
        <v>4.4144451600000014</v>
      </c>
      <c r="CI63" s="37">
        <v>4.8413314799999991</v>
      </c>
      <c r="CJ63" s="37">
        <v>4.2667631100000003</v>
      </c>
      <c r="CK63" s="37">
        <v>6.39368319</v>
      </c>
      <c r="CL63" s="37">
        <v>6.3855493499999998</v>
      </c>
      <c r="CM63" s="37">
        <v>6.1039127800000008</v>
      </c>
      <c r="CN63" s="37">
        <v>3.84560754</v>
      </c>
      <c r="CO63" s="37">
        <v>5.8295044600000017</v>
      </c>
      <c r="CP63" s="37">
        <v>6.8621712500000003</v>
      </c>
      <c r="CQ63" s="37">
        <v>4.1541972400000002</v>
      </c>
      <c r="CR63" s="37">
        <v>5.2913724000000002</v>
      </c>
      <c r="CS63" s="37">
        <v>7.3684970200000004</v>
      </c>
      <c r="CT63" s="37">
        <v>5.1452874400000006</v>
      </c>
      <c r="CU63" s="37">
        <v>2.4645966100000001</v>
      </c>
      <c r="CV63" s="37">
        <v>2.4966301900000003</v>
      </c>
      <c r="CW63" s="37">
        <v>2.9895454099999998</v>
      </c>
      <c r="CX63" s="37">
        <v>7.07675375</v>
      </c>
      <c r="CY63" s="37">
        <v>3.1317265000000005</v>
      </c>
      <c r="CZ63" s="37">
        <v>3.6809702199999998</v>
      </c>
      <c r="DA63" s="37">
        <v>4.8421145699999997</v>
      </c>
      <c r="DB63" s="37">
        <v>5.0730836500000001</v>
      </c>
      <c r="DC63" s="37">
        <v>2.8449559799999999</v>
      </c>
      <c r="DD63" s="37">
        <v>2.9271236099999998</v>
      </c>
      <c r="DE63" s="37">
        <v>4.39396466</v>
      </c>
      <c r="DF63" s="37">
        <v>5.38744055</v>
      </c>
      <c r="DG63" s="37">
        <v>5.7706727400000002</v>
      </c>
      <c r="DH63" s="37">
        <v>5.3521629200000005</v>
      </c>
      <c r="DI63" s="37">
        <v>6.0824946900000008</v>
      </c>
      <c r="DJ63" s="37">
        <v>4.6963571099999983</v>
      </c>
      <c r="DK63" s="37">
        <v>4.6115443200000001</v>
      </c>
      <c r="DL63" s="37">
        <v>5.6474875100000004</v>
      </c>
      <c r="DM63" s="37">
        <v>6.7998639600000006</v>
      </c>
      <c r="DN63" s="37">
        <v>7.7815388500000005</v>
      </c>
      <c r="DO63" s="37">
        <v>4.1448322700000002</v>
      </c>
      <c r="DP63" s="37">
        <v>6.2548807700000006</v>
      </c>
      <c r="DQ63" s="37">
        <v>6.8383691200000003</v>
      </c>
      <c r="DR63" s="37">
        <v>6.5514355599999998</v>
      </c>
      <c r="DS63" s="37">
        <v>4.4042371700000009</v>
      </c>
      <c r="DT63" s="37">
        <v>6.2181664600000008</v>
      </c>
      <c r="DU63" s="37">
        <v>4.7157599499999998</v>
      </c>
      <c r="DV63" s="37">
        <v>6.0960132700000003</v>
      </c>
      <c r="DW63" s="37">
        <v>6.865812609999999</v>
      </c>
      <c r="DX63" s="37">
        <v>5.1731115699999997</v>
      </c>
      <c r="DY63" s="37">
        <v>5.8789655200000004</v>
      </c>
      <c r="DZ63" s="37">
        <v>6.3044929000000005</v>
      </c>
      <c r="EA63" s="37">
        <v>5.0075192199999998</v>
      </c>
      <c r="EB63" s="37">
        <v>4.5043577699999995</v>
      </c>
      <c r="EC63" s="37">
        <v>4.2248432299999994</v>
      </c>
      <c r="ED63" s="37">
        <v>4.7064410200000006</v>
      </c>
      <c r="EE63" s="37">
        <v>6.5614623200000013</v>
      </c>
      <c r="EF63" s="37">
        <v>6.8755279799999993</v>
      </c>
      <c r="EG63" s="37">
        <v>4.5626251900000003</v>
      </c>
      <c r="EH63" s="37">
        <v>6.7966222399999987</v>
      </c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4.5" x14ac:dyDescent="0.35">
      <c r="A64" s="39" t="s">
        <v>13</v>
      </c>
      <c r="B64" s="37">
        <v>2.87589E-2</v>
      </c>
      <c r="C64" s="37">
        <v>0.65590820000000016</v>
      </c>
      <c r="D64" s="37">
        <v>0.99699387000000017</v>
      </c>
      <c r="E64" s="37">
        <v>1.3374637900000002</v>
      </c>
      <c r="F64" s="37">
        <v>2.8727880000000001E-2</v>
      </c>
      <c r="G64" s="37">
        <v>1.4993410000000003</v>
      </c>
      <c r="H64" s="37">
        <v>1.6634692600000001</v>
      </c>
      <c r="I64" s="37">
        <v>0.14555472</v>
      </c>
      <c r="J64" s="37">
        <v>2.8703720000000002E-2</v>
      </c>
      <c r="K64" s="37">
        <v>2.8699589999999997E-2</v>
      </c>
      <c r="L64" s="37">
        <v>0.5371526499999999</v>
      </c>
      <c r="M64" s="37">
        <v>1.00861366</v>
      </c>
      <c r="N64" s="37">
        <v>1.0827919699999999</v>
      </c>
      <c r="O64" s="37">
        <v>2.7730669999999999E-2</v>
      </c>
      <c r="P64" s="37">
        <v>2.7323859999999998E-2</v>
      </c>
      <c r="Q64" s="37">
        <v>1.0628666500000001</v>
      </c>
      <c r="R64" s="37">
        <v>0.38187215000000002</v>
      </c>
      <c r="S64" s="37">
        <v>0.24025944999999999</v>
      </c>
      <c r="T64" s="37">
        <v>0.66352370999999999</v>
      </c>
      <c r="U64" s="37">
        <v>0.39692361999999998</v>
      </c>
      <c r="V64" s="37">
        <v>1.70135339</v>
      </c>
      <c r="W64" s="37">
        <v>2.7239880000000001E-2</v>
      </c>
      <c r="X64" s="37">
        <v>1.8777335000000002</v>
      </c>
      <c r="Y64" s="37">
        <v>0.93306947000000007</v>
      </c>
      <c r="Z64" s="37">
        <v>2.723453E-2</v>
      </c>
      <c r="AA64" s="37">
        <v>0.92850792999999998</v>
      </c>
      <c r="AB64" s="37">
        <v>0.55662083000000007</v>
      </c>
      <c r="AC64" s="37">
        <v>0.78392817999999997</v>
      </c>
      <c r="AD64" s="37">
        <v>0.47070371999999999</v>
      </c>
      <c r="AE64" s="37">
        <v>1.4691590900000002</v>
      </c>
      <c r="AF64" s="37">
        <v>2.7209529999999999E-2</v>
      </c>
      <c r="AG64" s="37">
        <v>1.04740082</v>
      </c>
      <c r="AH64" s="37">
        <v>0.47268137999999998</v>
      </c>
      <c r="AI64" s="37">
        <v>0.91176656</v>
      </c>
      <c r="AJ64" s="37">
        <v>0.87571739999999998</v>
      </c>
      <c r="AK64" s="37">
        <v>0.14161605999999999</v>
      </c>
      <c r="AL64" s="37">
        <v>0.20048611</v>
      </c>
      <c r="AM64" s="37">
        <v>0.93510256000000003</v>
      </c>
      <c r="AN64" s="37">
        <v>0</v>
      </c>
      <c r="AO64" s="37">
        <v>0.45302910000000002</v>
      </c>
      <c r="AP64" s="37">
        <v>0</v>
      </c>
      <c r="AQ64" s="37">
        <v>0.61546038999999997</v>
      </c>
      <c r="AR64" s="37">
        <v>0.95337201000000005</v>
      </c>
      <c r="AS64" s="37">
        <v>0</v>
      </c>
      <c r="AT64" s="37">
        <v>0.12611441000000001</v>
      </c>
      <c r="AU64" s="37">
        <v>0.52367271000000004</v>
      </c>
      <c r="AV64" s="37">
        <v>0</v>
      </c>
      <c r="AW64" s="37">
        <v>0.49154405000000001</v>
      </c>
      <c r="AX64" s="37">
        <v>0.19458439</v>
      </c>
      <c r="AY64" s="37">
        <v>0.59967364000000001</v>
      </c>
      <c r="AZ64" s="37">
        <v>0.64042025000000002</v>
      </c>
      <c r="BA64" s="37">
        <v>0.1119346</v>
      </c>
      <c r="BB64" s="37">
        <v>1.3807797900000001</v>
      </c>
      <c r="BC64" s="37">
        <v>0.66671575000000005</v>
      </c>
      <c r="BD64" s="37">
        <v>0.19862973</v>
      </c>
      <c r="BE64" s="37">
        <v>0.48591432000000001</v>
      </c>
      <c r="BF64" s="37">
        <v>0</v>
      </c>
      <c r="BG64" s="37">
        <v>0</v>
      </c>
      <c r="BH64" s="37">
        <v>0.71988348999999996</v>
      </c>
      <c r="BI64" s="37">
        <v>0.54726821000000003</v>
      </c>
      <c r="BJ64" s="37">
        <v>0</v>
      </c>
      <c r="BK64" s="37">
        <v>0.49017897999999999</v>
      </c>
      <c r="BL64" s="37">
        <v>0</v>
      </c>
      <c r="BM64" s="37">
        <v>1.07907642</v>
      </c>
      <c r="BN64" s="37">
        <v>0</v>
      </c>
      <c r="BO64" s="37">
        <v>0</v>
      </c>
      <c r="BP64" s="37">
        <v>0</v>
      </c>
      <c r="BQ64" s="37">
        <v>0.53772914999999999</v>
      </c>
      <c r="BR64" s="37">
        <v>0.40914711000000004</v>
      </c>
      <c r="BS64" s="37">
        <v>0.54893656000000002</v>
      </c>
      <c r="BT64" s="37">
        <v>0.72321867000000006</v>
      </c>
      <c r="BU64" s="37">
        <v>0.81665615000000003</v>
      </c>
      <c r="BV64" s="37">
        <v>0.26835900000000001</v>
      </c>
      <c r="BW64" s="37">
        <v>0</v>
      </c>
      <c r="BX64" s="37">
        <v>0.19487077</v>
      </c>
      <c r="BY64" s="37">
        <v>0.25425116000000003</v>
      </c>
      <c r="BZ64" s="37">
        <v>0</v>
      </c>
      <c r="CA64" s="37">
        <v>7.1823460000000006E-2</v>
      </c>
      <c r="CB64" s="37">
        <v>0.5897655100000001</v>
      </c>
      <c r="CC64" s="37">
        <v>0.90184659</v>
      </c>
      <c r="CD64" s="37">
        <v>0.53077686000000002</v>
      </c>
      <c r="CE64" s="37">
        <v>3.9922909999999999E-2</v>
      </c>
      <c r="CF64" s="37">
        <v>0</v>
      </c>
      <c r="CG64" s="37">
        <v>0.42218112000000002</v>
      </c>
      <c r="CH64" s="37">
        <v>2.8922409999999999E-2</v>
      </c>
      <c r="CI64" s="37">
        <v>0.26809769</v>
      </c>
      <c r="CJ64" s="37">
        <v>4.2086409999999998E-2</v>
      </c>
      <c r="CK64" s="37">
        <v>4.2674950000000003E-2</v>
      </c>
      <c r="CL64" s="37">
        <v>0.17737354999999999</v>
      </c>
      <c r="CM64" s="37">
        <v>1.416105E-2</v>
      </c>
      <c r="CN64" s="37">
        <v>0.39403534000000001</v>
      </c>
      <c r="CO64" s="37">
        <v>0.37679193999999999</v>
      </c>
      <c r="CP64" s="37">
        <v>0.23545735000000001</v>
      </c>
      <c r="CQ64" s="37">
        <v>0.35907220000000001</v>
      </c>
      <c r="CR64" s="37">
        <v>6.7300209999999999E-2</v>
      </c>
      <c r="CS64" s="37">
        <v>0.15601402</v>
      </c>
      <c r="CT64" s="37">
        <v>0.78357969000000005</v>
      </c>
      <c r="CU64" s="37">
        <v>0</v>
      </c>
      <c r="CV64" s="37">
        <v>0.10473219</v>
      </c>
      <c r="CW64" s="37">
        <v>0.35068255999999998</v>
      </c>
      <c r="CX64" s="37">
        <v>0.21772924999999999</v>
      </c>
      <c r="CY64" s="37">
        <v>0</v>
      </c>
      <c r="CZ64" s="37">
        <v>0.31490994999999999</v>
      </c>
      <c r="DA64" s="37">
        <v>0</v>
      </c>
      <c r="DB64" s="37">
        <v>0.34343869999999999</v>
      </c>
      <c r="DC64" s="37">
        <v>3.3760470000000001E-2</v>
      </c>
      <c r="DD64" s="37">
        <v>0.30995698999999999</v>
      </c>
      <c r="DE64" s="37">
        <v>4.3862190000000002E-2</v>
      </c>
      <c r="DF64" s="37">
        <v>0</v>
      </c>
      <c r="DG64" s="37">
        <v>0.26232240000000001</v>
      </c>
      <c r="DH64" s="37">
        <v>0.22865846000000001</v>
      </c>
      <c r="DI64" s="37">
        <v>0.34151664000000004</v>
      </c>
      <c r="DJ64" s="37">
        <v>0.31783309999999998</v>
      </c>
      <c r="DK64" s="37">
        <v>0.31925608999999999</v>
      </c>
      <c r="DL64" s="37">
        <v>2.1367799999999999E-2</v>
      </c>
      <c r="DM64" s="37">
        <v>0.25729851999999998</v>
      </c>
      <c r="DN64" s="37">
        <v>0.27681792</v>
      </c>
      <c r="DO64" s="37">
        <v>0.34214226000000003</v>
      </c>
      <c r="DP64" s="37">
        <v>5.0359389999999997E-2</v>
      </c>
      <c r="DQ64" s="37">
        <v>0.24837247000000001</v>
      </c>
      <c r="DR64" s="37">
        <v>0</v>
      </c>
      <c r="DS64" s="37">
        <v>0.30558821000000003</v>
      </c>
      <c r="DT64" s="37">
        <v>0.31228415999999998</v>
      </c>
      <c r="DU64" s="37">
        <v>4.4475359999999999E-2</v>
      </c>
      <c r="DV64" s="37">
        <v>6.4825400000000005E-2</v>
      </c>
      <c r="DW64" s="37">
        <v>0.77512190000000003</v>
      </c>
      <c r="DX64" s="37">
        <v>0.32320262</v>
      </c>
      <c r="DY64" s="37">
        <v>0.84520526000000007</v>
      </c>
      <c r="DZ64" s="37">
        <v>0.38129900999999999</v>
      </c>
      <c r="EA64" s="37">
        <v>0.1764684</v>
      </c>
      <c r="EB64" s="37">
        <v>0.43802654000000002</v>
      </c>
      <c r="EC64" s="37">
        <v>0.25042555</v>
      </c>
      <c r="ED64" s="37">
        <v>0.41543202000000001</v>
      </c>
      <c r="EE64" s="37">
        <v>0.46245844000000003</v>
      </c>
      <c r="EF64" s="37">
        <v>0.1367834</v>
      </c>
      <c r="EG64" s="37">
        <v>0.35102422999999999</v>
      </c>
      <c r="EH64" s="37">
        <v>0.10273360999999999</v>
      </c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4.5" x14ac:dyDescent="0.35">
      <c r="A65" s="39" t="s">
        <v>14</v>
      </c>
      <c r="B65" s="37">
        <v>4.8865071499999999</v>
      </c>
      <c r="C65" s="37">
        <v>5.0435374200000007</v>
      </c>
      <c r="D65" s="37">
        <v>6.6655832699999991</v>
      </c>
      <c r="E65" s="37">
        <v>4.9888723499999994</v>
      </c>
      <c r="F65" s="37">
        <v>6.1760275899999995</v>
      </c>
      <c r="G65" s="37">
        <v>5.2596803399999992</v>
      </c>
      <c r="H65" s="37">
        <v>3.3000056000000004</v>
      </c>
      <c r="I65" s="37">
        <v>3.1194838999999996</v>
      </c>
      <c r="J65" s="37">
        <v>3.60509024</v>
      </c>
      <c r="K65" s="37">
        <v>3.2063664199999997</v>
      </c>
      <c r="L65" s="37">
        <v>4.6927376500000006</v>
      </c>
      <c r="M65" s="37">
        <v>3.8796272700000003</v>
      </c>
      <c r="N65" s="37">
        <v>3.9723277599999998</v>
      </c>
      <c r="O65" s="37">
        <v>4.4569730400000012</v>
      </c>
      <c r="P65" s="37">
        <v>5.4361148200000002</v>
      </c>
      <c r="Q65" s="37">
        <v>4.2731158100000002</v>
      </c>
      <c r="R65" s="37">
        <v>6.0252019299999997</v>
      </c>
      <c r="S65" s="37">
        <v>7.2989270999999993</v>
      </c>
      <c r="T65" s="37">
        <v>4.7758553700000004</v>
      </c>
      <c r="U65" s="37">
        <v>9.0282318099999994</v>
      </c>
      <c r="V65" s="37">
        <v>8.0538058199999991</v>
      </c>
      <c r="W65" s="37">
        <v>8.0474520399999996</v>
      </c>
      <c r="X65" s="37">
        <v>3.6765443000000002</v>
      </c>
      <c r="Y65" s="37">
        <v>5.1589187699999988</v>
      </c>
      <c r="Z65" s="37">
        <v>6.3915659599999985</v>
      </c>
      <c r="AA65" s="37">
        <v>4.87317248</v>
      </c>
      <c r="AB65" s="37">
        <v>2.5208185400000005</v>
      </c>
      <c r="AC65" s="37">
        <v>5.7888167899999994</v>
      </c>
      <c r="AD65" s="37">
        <v>7.0577501900000001</v>
      </c>
      <c r="AE65" s="37">
        <v>5.2621462800000005</v>
      </c>
      <c r="AF65" s="37">
        <v>6.8241402000000004</v>
      </c>
      <c r="AG65" s="37">
        <v>4.6591671900000007</v>
      </c>
      <c r="AH65" s="37">
        <v>7.8852429399999995</v>
      </c>
      <c r="AI65" s="37">
        <v>5.9862239099999996</v>
      </c>
      <c r="AJ65" s="37">
        <v>5.25134056</v>
      </c>
      <c r="AK65" s="37">
        <v>5.6364286699999999</v>
      </c>
      <c r="AL65" s="37">
        <v>3.7992393899999999</v>
      </c>
      <c r="AM65" s="37">
        <v>2.97729943</v>
      </c>
      <c r="AN65" s="37">
        <v>4.0073926100000001</v>
      </c>
      <c r="AO65" s="37">
        <v>2.2208857699999998</v>
      </c>
      <c r="AP65" s="37">
        <v>7.7883902699999998</v>
      </c>
      <c r="AQ65" s="37">
        <v>5.6931443399999999</v>
      </c>
      <c r="AR65" s="37">
        <v>3.59789811</v>
      </c>
      <c r="AS65" s="37">
        <v>2.4614138699999999</v>
      </c>
      <c r="AT65" s="37">
        <v>4.332050370000001</v>
      </c>
      <c r="AU65" s="37">
        <v>1.8643355100000001</v>
      </c>
      <c r="AV65" s="37">
        <v>4.1342439600000001</v>
      </c>
      <c r="AW65" s="37">
        <v>5.0012867199999995</v>
      </c>
      <c r="AX65" s="37">
        <v>3.5063325299999999</v>
      </c>
      <c r="AY65" s="37">
        <v>3.0453094099999998</v>
      </c>
      <c r="AZ65" s="37">
        <v>2.56869222</v>
      </c>
      <c r="BA65" s="37">
        <v>5.1517037600000011</v>
      </c>
      <c r="BB65" s="37">
        <v>3.5735998299999996</v>
      </c>
      <c r="BC65" s="37">
        <v>1.6190230300000001</v>
      </c>
      <c r="BD65" s="37">
        <v>3.0485951</v>
      </c>
      <c r="BE65" s="37">
        <v>4.3639054099999992</v>
      </c>
      <c r="BF65" s="37">
        <v>4.3417493200000008</v>
      </c>
      <c r="BG65" s="37">
        <v>2.4695254599999998</v>
      </c>
      <c r="BH65" s="37">
        <v>2.6078912399999998</v>
      </c>
      <c r="BI65" s="37">
        <v>3.6591780999999997</v>
      </c>
      <c r="BJ65" s="37">
        <v>4.7924364100000005</v>
      </c>
      <c r="BK65" s="37">
        <v>2.5929262999999998</v>
      </c>
      <c r="BL65" s="37">
        <v>3.0961366800000003</v>
      </c>
      <c r="BM65" s="37">
        <v>4.1115908599999997</v>
      </c>
      <c r="BN65" s="37">
        <v>2.0637747800000001</v>
      </c>
      <c r="BO65" s="37">
        <v>1.8000347099999998</v>
      </c>
      <c r="BP65" s="37">
        <v>2.8708283999999997</v>
      </c>
      <c r="BQ65" s="37">
        <v>2.51891372</v>
      </c>
      <c r="BR65" s="37">
        <v>3.1914148600000001</v>
      </c>
      <c r="BS65" s="37">
        <v>3.0183249199999995</v>
      </c>
      <c r="BT65" s="37">
        <v>3.4177476499999999</v>
      </c>
      <c r="BU65" s="37">
        <v>3.5874943900000003</v>
      </c>
      <c r="BV65" s="37">
        <v>2.2660991799999999</v>
      </c>
      <c r="BW65" s="37">
        <v>1.9272095900000001</v>
      </c>
      <c r="BX65" s="37">
        <v>1.7243577700000001</v>
      </c>
      <c r="BY65" s="37">
        <v>2.23244182</v>
      </c>
      <c r="BZ65" s="37">
        <v>2.9354560699999999</v>
      </c>
      <c r="CA65" s="37">
        <v>3.13152966</v>
      </c>
      <c r="CB65" s="37">
        <v>3.8459527599999994</v>
      </c>
      <c r="CC65" s="37">
        <v>1.81976827</v>
      </c>
      <c r="CD65" s="37">
        <v>4.1036461600000003</v>
      </c>
      <c r="CE65" s="37">
        <v>1.9293273500000001</v>
      </c>
      <c r="CF65" s="37">
        <v>2.2273830700000001</v>
      </c>
      <c r="CG65" s="37">
        <v>3.24485336</v>
      </c>
      <c r="CH65" s="37">
        <v>3.0908306399999996</v>
      </c>
      <c r="CI65" s="37">
        <v>2.11356879</v>
      </c>
      <c r="CJ65" s="37">
        <v>2.6102933099999999</v>
      </c>
      <c r="CK65" s="37">
        <v>2.2030557000000002</v>
      </c>
      <c r="CL65" s="37">
        <v>2.69146062</v>
      </c>
      <c r="CM65" s="37">
        <v>1.97901309</v>
      </c>
      <c r="CN65" s="37">
        <v>4.0590244599999998</v>
      </c>
      <c r="CO65" s="37">
        <v>3.0626765599999999</v>
      </c>
      <c r="CP65" s="37">
        <v>2.8236827399999997</v>
      </c>
      <c r="CQ65" s="37">
        <v>1.8905249799999999</v>
      </c>
      <c r="CR65" s="37">
        <v>3.67814738</v>
      </c>
      <c r="CS65" s="37">
        <v>3.6699197099999998</v>
      </c>
      <c r="CT65" s="37">
        <v>3.3050467599999998</v>
      </c>
      <c r="CU65" s="37">
        <v>0.91197908999999988</v>
      </c>
      <c r="CV65" s="37">
        <v>1.1536428400000001</v>
      </c>
      <c r="CW65" s="37">
        <v>1.6002829199999999</v>
      </c>
      <c r="CX65" s="37">
        <v>1.9610401399999999</v>
      </c>
      <c r="CY65" s="37">
        <v>1.7103348599999997</v>
      </c>
      <c r="CZ65" s="37">
        <v>3.0722630199999998</v>
      </c>
      <c r="DA65" s="37">
        <v>1.1871734899999999</v>
      </c>
      <c r="DB65" s="37">
        <v>1.5195080400000001</v>
      </c>
      <c r="DC65" s="37">
        <v>0.85817885000000005</v>
      </c>
      <c r="DD65" s="37">
        <v>0.54512045999999992</v>
      </c>
      <c r="DE65" s="37">
        <v>1.9920189099999999</v>
      </c>
      <c r="DF65" s="37">
        <v>2.1958392500000001</v>
      </c>
      <c r="DG65" s="37">
        <v>1.1730173600000002</v>
      </c>
      <c r="DH65" s="37">
        <v>1.5495275400000001</v>
      </c>
      <c r="DI65" s="37">
        <v>2.9221092499999997</v>
      </c>
      <c r="DJ65" s="37">
        <v>2.4920210599999995</v>
      </c>
      <c r="DK65" s="37">
        <v>1.5905284600000003</v>
      </c>
      <c r="DL65" s="37">
        <v>2.6715046900000003</v>
      </c>
      <c r="DM65" s="37">
        <v>1.9151410799999999</v>
      </c>
      <c r="DN65" s="37">
        <v>2.0519759300000002</v>
      </c>
      <c r="DO65" s="37">
        <v>1.5139355899999998</v>
      </c>
      <c r="DP65" s="37">
        <v>2.3556062899999999</v>
      </c>
      <c r="DQ65" s="37">
        <v>1.1052624999999998</v>
      </c>
      <c r="DR65" s="37">
        <v>2.1574673400000002</v>
      </c>
      <c r="DS65" s="37">
        <v>2.04011115</v>
      </c>
      <c r="DT65" s="37">
        <v>1.7154906700000001</v>
      </c>
      <c r="DU65" s="37">
        <v>2.3950230600000002</v>
      </c>
      <c r="DV65" s="37">
        <v>2.3564875500000007</v>
      </c>
      <c r="DW65" s="37">
        <v>2.8241662799999996</v>
      </c>
      <c r="DX65" s="37">
        <v>1.36464871</v>
      </c>
      <c r="DY65" s="37">
        <v>3.2089052500000004</v>
      </c>
      <c r="DZ65" s="37">
        <v>1.4854818200000002</v>
      </c>
      <c r="EA65" s="37">
        <v>1.0473401199999999</v>
      </c>
      <c r="EB65" s="37">
        <v>1.9980842300000003</v>
      </c>
      <c r="EC65" s="37">
        <v>1.3536515299999998</v>
      </c>
      <c r="ED65" s="37">
        <v>2.0197560599999997</v>
      </c>
      <c r="EE65" s="37">
        <v>2.3269676799999996</v>
      </c>
      <c r="EF65" s="37">
        <v>3.04166465</v>
      </c>
      <c r="EG65" s="37">
        <v>2.3397896600000001</v>
      </c>
      <c r="EH65" s="37">
        <v>2.8577949600000006</v>
      </c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4.5" x14ac:dyDescent="0.35">
      <c r="A66" s="39" t="s">
        <v>15</v>
      </c>
      <c r="B66" s="37">
        <v>3.7364357100000003</v>
      </c>
      <c r="C66" s="37">
        <v>1.5580009500000001</v>
      </c>
      <c r="D66" s="37">
        <v>1.3530618599999999</v>
      </c>
      <c r="E66" s="37">
        <v>1.9984411099999999</v>
      </c>
      <c r="F66" s="37">
        <v>2.2038241999999997</v>
      </c>
      <c r="G66" s="37">
        <v>1.16921184</v>
      </c>
      <c r="H66" s="37">
        <v>2.4157385000000002</v>
      </c>
      <c r="I66" s="37">
        <v>0.90788942000000006</v>
      </c>
      <c r="J66" s="37">
        <v>2.5407633799999996</v>
      </c>
      <c r="K66" s="37">
        <v>0.9780363700000001</v>
      </c>
      <c r="L66" s="37">
        <v>1.42464082</v>
      </c>
      <c r="M66" s="37">
        <v>1.0458276899999999</v>
      </c>
      <c r="N66" s="37">
        <v>1.3441915299999998</v>
      </c>
      <c r="O66" s="37">
        <v>1.0257770599999998</v>
      </c>
      <c r="P66" s="37">
        <v>0.68079071000000013</v>
      </c>
      <c r="Q66" s="37">
        <v>2.6388216700000005</v>
      </c>
      <c r="R66" s="37">
        <v>2.5983725799999995</v>
      </c>
      <c r="S66" s="37">
        <v>1.8471152500000001</v>
      </c>
      <c r="T66" s="37">
        <v>0.94448893</v>
      </c>
      <c r="U66" s="37">
        <v>3.9173653900000005</v>
      </c>
      <c r="V66" s="37">
        <v>3.8412005599999999</v>
      </c>
      <c r="W66" s="37">
        <v>1.50322113</v>
      </c>
      <c r="X66" s="37">
        <v>0.90114832</v>
      </c>
      <c r="Y66" s="37">
        <v>2.3738319600000004</v>
      </c>
      <c r="Z66" s="37">
        <v>1.60466555</v>
      </c>
      <c r="AA66" s="37">
        <v>0.93888501999999996</v>
      </c>
      <c r="AB66" s="37">
        <v>0.61168847999999998</v>
      </c>
      <c r="AC66" s="37">
        <v>1.4990153500000003</v>
      </c>
      <c r="AD66" s="37">
        <v>1.5402601800000002</v>
      </c>
      <c r="AE66" s="37">
        <v>1.1375066600000001</v>
      </c>
      <c r="AF66" s="37">
        <v>4.6182594200000002</v>
      </c>
      <c r="AG66" s="37">
        <v>3.2252563399999996</v>
      </c>
      <c r="AH66" s="37">
        <v>3.8878835200000004</v>
      </c>
      <c r="AI66" s="37">
        <v>2.2417456800000002</v>
      </c>
      <c r="AJ66" s="37">
        <v>2.6522151300000001</v>
      </c>
      <c r="AK66" s="37">
        <v>1.6301810000000001</v>
      </c>
      <c r="AL66" s="37">
        <v>2.6462494099999998</v>
      </c>
      <c r="AM66" s="37">
        <v>3.3193691200000002</v>
      </c>
      <c r="AN66" s="37">
        <v>3.4739016700000005</v>
      </c>
      <c r="AO66" s="37">
        <v>3.1202266400000003</v>
      </c>
      <c r="AP66" s="37">
        <v>3.25098252</v>
      </c>
      <c r="AQ66" s="37">
        <v>1.42585166</v>
      </c>
      <c r="AR66" s="37">
        <v>3.01472601</v>
      </c>
      <c r="AS66" s="37">
        <v>4.3690630199999996</v>
      </c>
      <c r="AT66" s="37">
        <v>2.0851869600000001</v>
      </c>
      <c r="AU66" s="37">
        <v>1.63523792</v>
      </c>
      <c r="AV66" s="37">
        <v>1.85901793</v>
      </c>
      <c r="AW66" s="37">
        <v>1.0359854099999999</v>
      </c>
      <c r="AX66" s="37">
        <v>0.21762044999999999</v>
      </c>
      <c r="AY66" s="37">
        <v>0.25148430999999999</v>
      </c>
      <c r="AZ66" s="37">
        <v>1.78837384</v>
      </c>
      <c r="BA66" s="37">
        <v>1.45684503</v>
      </c>
      <c r="BB66" s="37">
        <v>2.6888054499999998</v>
      </c>
      <c r="BC66" s="37">
        <v>5.0401869000000001</v>
      </c>
      <c r="BD66" s="37">
        <v>2.2892505400000003</v>
      </c>
      <c r="BE66" s="37">
        <v>2.1047622800000001</v>
      </c>
      <c r="BF66" s="37">
        <v>0.60584278000000003</v>
      </c>
      <c r="BG66" s="37">
        <v>1.7899291699999997</v>
      </c>
      <c r="BH66" s="37">
        <v>2.0261780599999999</v>
      </c>
      <c r="BI66" s="37">
        <v>1.8113264</v>
      </c>
      <c r="BJ66" s="37">
        <v>3.4179484800000002</v>
      </c>
      <c r="BK66" s="37">
        <v>1.79051779</v>
      </c>
      <c r="BL66" s="37">
        <v>2.6871038700000001</v>
      </c>
      <c r="BM66" s="37">
        <v>1.6933991500000001</v>
      </c>
      <c r="BN66" s="37">
        <v>2.6641335399999999</v>
      </c>
      <c r="BO66" s="37">
        <v>3.0552955399999999</v>
      </c>
      <c r="BP66" s="37">
        <v>0.59923254999999997</v>
      </c>
      <c r="BQ66" s="37">
        <v>1.1780887199999999</v>
      </c>
      <c r="BR66" s="37">
        <v>1.3892669700000002</v>
      </c>
      <c r="BS66" s="37">
        <v>1.8089502700000002</v>
      </c>
      <c r="BT66" s="37">
        <v>1.5832295199999999</v>
      </c>
      <c r="BU66" s="37">
        <v>1.8491426899999999</v>
      </c>
      <c r="BV66" s="37">
        <v>2.5829582799999997</v>
      </c>
      <c r="BW66" s="37">
        <v>1.04605591</v>
      </c>
      <c r="BX66" s="37">
        <v>2.7468232100000001</v>
      </c>
      <c r="BY66" s="37">
        <v>1.74883196</v>
      </c>
      <c r="BZ66" s="37">
        <v>1.81636983</v>
      </c>
      <c r="CA66" s="37">
        <v>0.85964858</v>
      </c>
      <c r="CB66" s="37">
        <v>2.9125767900000001</v>
      </c>
      <c r="CC66" s="37">
        <v>2.0196708000000001</v>
      </c>
      <c r="CD66" s="37">
        <v>2.2691662699999999</v>
      </c>
      <c r="CE66" s="37">
        <v>1.4226452699999999</v>
      </c>
      <c r="CF66" s="37">
        <v>3.2690608299999999</v>
      </c>
      <c r="CG66" s="37">
        <v>1.9764509000000001</v>
      </c>
      <c r="CH66" s="37">
        <v>2.6289571</v>
      </c>
      <c r="CI66" s="37">
        <v>1.05939205</v>
      </c>
      <c r="CJ66" s="37">
        <v>1.4205316600000002</v>
      </c>
      <c r="CK66" s="37">
        <v>2.33197403</v>
      </c>
      <c r="CL66" s="37">
        <v>3.0017629800000001</v>
      </c>
      <c r="CM66" s="37">
        <v>1.17942525</v>
      </c>
      <c r="CN66" s="37">
        <v>1.5286563</v>
      </c>
      <c r="CO66" s="37">
        <v>1.7900791200000001</v>
      </c>
      <c r="CP66" s="37">
        <v>2.1256116399999998</v>
      </c>
      <c r="CQ66" s="37">
        <v>2.01404162</v>
      </c>
      <c r="CR66" s="37">
        <v>2.2041955600000001</v>
      </c>
      <c r="CS66" s="37">
        <v>2.3445926899999998</v>
      </c>
      <c r="CT66" s="37">
        <v>0.43934275</v>
      </c>
      <c r="CU66" s="37">
        <v>1.6462264600000001</v>
      </c>
      <c r="CV66" s="37">
        <v>1.054109</v>
      </c>
      <c r="CW66" s="37">
        <v>0.85641542999999998</v>
      </c>
      <c r="CX66" s="37">
        <v>3.5872002799999998</v>
      </c>
      <c r="CY66" s="37">
        <v>0.86659174999999999</v>
      </c>
      <c r="CZ66" s="37">
        <v>1.34302806</v>
      </c>
      <c r="DA66" s="37">
        <v>1.0643259899999999</v>
      </c>
      <c r="DB66" s="37">
        <v>0.61502469999999998</v>
      </c>
      <c r="DC66" s="37">
        <v>1.47138748</v>
      </c>
      <c r="DD66" s="37">
        <v>1.33898439</v>
      </c>
      <c r="DE66" s="37">
        <v>0.10660421</v>
      </c>
      <c r="DF66" s="37">
        <v>2.0434612800000003</v>
      </c>
      <c r="DG66" s="37">
        <v>1.3746667099999998</v>
      </c>
      <c r="DH66" s="37">
        <v>1.7987343100000002</v>
      </c>
      <c r="DI66" s="37">
        <v>1.0402421399999999</v>
      </c>
      <c r="DJ66" s="37">
        <v>1.4488586299999999</v>
      </c>
      <c r="DK66" s="37">
        <v>1.0784039000000001</v>
      </c>
      <c r="DL66" s="37">
        <v>2.8498116800000002</v>
      </c>
      <c r="DM66" s="37">
        <v>1.11963261</v>
      </c>
      <c r="DN66" s="37">
        <v>1.9430480400000001</v>
      </c>
      <c r="DO66" s="37">
        <v>1.56914373</v>
      </c>
      <c r="DP66" s="37">
        <v>0.91601807000000013</v>
      </c>
      <c r="DQ66" s="37">
        <v>2.0155086300000002</v>
      </c>
      <c r="DR66" s="37">
        <v>1.24652027</v>
      </c>
      <c r="DS66" s="37">
        <v>1.59435806</v>
      </c>
      <c r="DT66" s="37">
        <v>1.14024097</v>
      </c>
      <c r="DU66" s="37">
        <v>1.0674947400000001</v>
      </c>
      <c r="DV66" s="37">
        <v>2.15083117</v>
      </c>
      <c r="DW66" s="37">
        <v>1.69506015</v>
      </c>
      <c r="DX66" s="37">
        <v>1.6484041</v>
      </c>
      <c r="DY66" s="37">
        <v>2.3973331</v>
      </c>
      <c r="DZ66" s="37">
        <v>1.49001619</v>
      </c>
      <c r="EA66" s="37">
        <v>2.8674342400000001</v>
      </c>
      <c r="EB66" s="37">
        <v>0.8147742</v>
      </c>
      <c r="EC66" s="37">
        <v>1.4901293799999999</v>
      </c>
      <c r="ED66" s="37">
        <v>1.3049064799999999</v>
      </c>
      <c r="EE66" s="37">
        <v>1.6179041600000001</v>
      </c>
      <c r="EF66" s="37">
        <v>2.5676044999999994</v>
      </c>
      <c r="EG66" s="37">
        <v>1.6131449599999999</v>
      </c>
      <c r="EH66" s="37">
        <v>1.4847777099999999</v>
      </c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4.5" x14ac:dyDescent="0.35">
      <c r="A67" s="39" t="s">
        <v>16</v>
      </c>
      <c r="B67" s="37">
        <v>21.992727909999999</v>
      </c>
      <c r="C67" s="37">
        <v>13.494116889999999</v>
      </c>
      <c r="D67" s="37">
        <v>12.248038770000001</v>
      </c>
      <c r="E67" s="37">
        <v>18.907775560000001</v>
      </c>
      <c r="F67" s="37">
        <v>16.922171730000002</v>
      </c>
      <c r="G67" s="37">
        <v>15.201011490000001</v>
      </c>
      <c r="H67" s="37">
        <v>15.681645449999998</v>
      </c>
      <c r="I67" s="37">
        <v>14.59542884</v>
      </c>
      <c r="J67" s="37">
        <v>20.254329349999992</v>
      </c>
      <c r="K67" s="37">
        <v>11.473189170000001</v>
      </c>
      <c r="L67" s="37">
        <v>13.522849220000001</v>
      </c>
      <c r="M67" s="37">
        <v>18.029258609999999</v>
      </c>
      <c r="N67" s="37">
        <v>18.99665104</v>
      </c>
      <c r="O67" s="37">
        <v>13.339614090000003</v>
      </c>
      <c r="P67" s="37">
        <v>14.817797509999998</v>
      </c>
      <c r="Q67" s="37">
        <v>18.465166129999997</v>
      </c>
      <c r="R67" s="37">
        <v>19.530537379999998</v>
      </c>
      <c r="S67" s="37">
        <v>19.944782400000005</v>
      </c>
      <c r="T67" s="37">
        <v>20.419798289999999</v>
      </c>
      <c r="U67" s="37">
        <v>23.861066389999998</v>
      </c>
      <c r="V67" s="37">
        <v>14.00545981</v>
      </c>
      <c r="W67" s="37">
        <v>14.082543750000001</v>
      </c>
      <c r="X67" s="37">
        <v>18.893988899999997</v>
      </c>
      <c r="Y67" s="37">
        <v>14.247747990000001</v>
      </c>
      <c r="Z67" s="37">
        <v>17.69251749</v>
      </c>
      <c r="AA67" s="37">
        <v>17.378657820000001</v>
      </c>
      <c r="AB67" s="37">
        <v>14.795269299999999</v>
      </c>
      <c r="AC67" s="37">
        <v>16.090441209999998</v>
      </c>
      <c r="AD67" s="37">
        <v>19.43253464</v>
      </c>
      <c r="AE67" s="37">
        <v>13.59473318</v>
      </c>
      <c r="AF67" s="37">
        <v>15.84424684</v>
      </c>
      <c r="AG67" s="37">
        <v>22.127799109999998</v>
      </c>
      <c r="AH67" s="37">
        <v>21.61270889</v>
      </c>
      <c r="AI67" s="37">
        <v>13.647781869999999</v>
      </c>
      <c r="AJ67" s="37">
        <v>21.628684620000005</v>
      </c>
      <c r="AK67" s="37">
        <v>16.768040409999998</v>
      </c>
      <c r="AL67" s="37">
        <v>18.459857639999999</v>
      </c>
      <c r="AM67" s="37">
        <v>14.77253587</v>
      </c>
      <c r="AN67" s="37">
        <v>22.917702179999999</v>
      </c>
      <c r="AO67" s="37">
        <v>15.817773260000001</v>
      </c>
      <c r="AP67" s="37">
        <v>22.88650689</v>
      </c>
      <c r="AQ67" s="37">
        <v>15.385699320000002</v>
      </c>
      <c r="AR67" s="37">
        <v>24.876305029999997</v>
      </c>
      <c r="AS67" s="37">
        <v>11.90944187</v>
      </c>
      <c r="AT67" s="37">
        <v>27.422199650000003</v>
      </c>
      <c r="AU67" s="37">
        <v>9.7341082400000012</v>
      </c>
      <c r="AV67" s="37">
        <v>14.880994830000001</v>
      </c>
      <c r="AW67" s="37">
        <v>11.506793309999997</v>
      </c>
      <c r="AX67" s="37">
        <v>19.715387679999999</v>
      </c>
      <c r="AY67" s="37">
        <v>11.348440069999999</v>
      </c>
      <c r="AZ67" s="37">
        <v>8.4731316999999997</v>
      </c>
      <c r="BA67" s="37">
        <v>15.123505680000001</v>
      </c>
      <c r="BB67" s="37">
        <v>15.7702084</v>
      </c>
      <c r="BC67" s="37">
        <v>12.386878549999999</v>
      </c>
      <c r="BD67" s="37">
        <v>12.496538610000002</v>
      </c>
      <c r="BE67" s="37">
        <v>15.342413689999997</v>
      </c>
      <c r="BF67" s="37">
        <v>17.974708550000003</v>
      </c>
      <c r="BG67" s="37">
        <v>9.9380337300000008</v>
      </c>
      <c r="BH67" s="37">
        <v>15.033924010000002</v>
      </c>
      <c r="BI67" s="37">
        <v>16.972497420000003</v>
      </c>
      <c r="BJ67" s="37">
        <v>18.838676750000001</v>
      </c>
      <c r="BK67" s="37">
        <v>13.182238409999998</v>
      </c>
      <c r="BL67" s="37">
        <v>13.989888160000001</v>
      </c>
      <c r="BM67" s="37">
        <v>14.185312809999999</v>
      </c>
      <c r="BN67" s="37">
        <v>17.033426680000002</v>
      </c>
      <c r="BO67" s="37">
        <v>12.340183000000003</v>
      </c>
      <c r="BP67" s="37">
        <v>11.24260033</v>
      </c>
      <c r="BQ67" s="37">
        <v>13.092241210000001</v>
      </c>
      <c r="BR67" s="37">
        <v>16.053988069999999</v>
      </c>
      <c r="BS67" s="37">
        <v>11.28057866</v>
      </c>
      <c r="BT67" s="37">
        <v>12.09347509</v>
      </c>
      <c r="BU67" s="37">
        <v>11.837378249999999</v>
      </c>
      <c r="BV67" s="37">
        <v>15.61305323</v>
      </c>
      <c r="BW67" s="37">
        <v>8.8869435999999986</v>
      </c>
      <c r="BX67" s="37">
        <v>11.399762190000001</v>
      </c>
      <c r="BY67" s="37">
        <v>14.42043602</v>
      </c>
      <c r="BZ67" s="37">
        <v>17.900758670000002</v>
      </c>
      <c r="CA67" s="37">
        <v>11.560041200000001</v>
      </c>
      <c r="CB67" s="37">
        <v>13.09831857</v>
      </c>
      <c r="CC67" s="37">
        <v>13.929617739999999</v>
      </c>
      <c r="CD67" s="37">
        <v>13.625528600000001</v>
      </c>
      <c r="CE67" s="37">
        <v>10.510870569999998</v>
      </c>
      <c r="CF67" s="37">
        <v>15.718093</v>
      </c>
      <c r="CG67" s="37">
        <v>12.75399328</v>
      </c>
      <c r="CH67" s="37">
        <v>13.655808589999999</v>
      </c>
      <c r="CI67" s="37">
        <v>10.428381229999999</v>
      </c>
      <c r="CJ67" s="37">
        <v>13.968187640000002</v>
      </c>
      <c r="CK67" s="37">
        <v>12.93334718</v>
      </c>
      <c r="CL67" s="37">
        <v>13.831322100000001</v>
      </c>
      <c r="CM67" s="37">
        <v>9.1686298400000013</v>
      </c>
      <c r="CN67" s="37">
        <v>16.566507190000003</v>
      </c>
      <c r="CO67" s="37">
        <v>18.461853410000003</v>
      </c>
      <c r="CP67" s="37">
        <v>17.597616799999997</v>
      </c>
      <c r="CQ67" s="37">
        <v>10.669428099999998</v>
      </c>
      <c r="CR67" s="37">
        <v>13.791882919999997</v>
      </c>
      <c r="CS67" s="37">
        <v>19.123347570000004</v>
      </c>
      <c r="CT67" s="37">
        <v>6.0494166699999994</v>
      </c>
      <c r="CU67" s="37">
        <v>2.1816412999999999</v>
      </c>
      <c r="CV67" s="37">
        <v>3.2542960700000005</v>
      </c>
      <c r="CW67" s="37">
        <v>5.0640326900000003</v>
      </c>
      <c r="CX67" s="37">
        <v>10.318611990000001</v>
      </c>
      <c r="CY67" s="37">
        <v>3.1184893599999999</v>
      </c>
      <c r="CZ67" s="37">
        <v>3.5670822499999995</v>
      </c>
      <c r="DA67" s="37">
        <v>4.7603869200000002</v>
      </c>
      <c r="DB67" s="37">
        <v>5.8892545599999995</v>
      </c>
      <c r="DC67" s="37">
        <v>5.1668681999999997</v>
      </c>
      <c r="DD67" s="37">
        <v>4.2447650400000008</v>
      </c>
      <c r="DE67" s="37">
        <v>3.6062931699999998</v>
      </c>
      <c r="DF67" s="37">
        <v>6.5452994799999997</v>
      </c>
      <c r="DG67" s="37">
        <v>2.4014480999999996</v>
      </c>
      <c r="DH67" s="37">
        <v>7.2542968600000011</v>
      </c>
      <c r="DI67" s="37">
        <v>9.6931824499999983</v>
      </c>
      <c r="DJ67" s="37">
        <v>8.8589969500000016</v>
      </c>
      <c r="DK67" s="37">
        <v>5.3724155500000013</v>
      </c>
      <c r="DL67" s="37">
        <v>7.5686894700000007</v>
      </c>
      <c r="DM67" s="37">
        <v>8.4743905399999999</v>
      </c>
      <c r="DN67" s="37">
        <v>8.4528882200000002</v>
      </c>
      <c r="DO67" s="37">
        <v>3.8557046399999999</v>
      </c>
      <c r="DP67" s="37">
        <v>5.9289702699999998</v>
      </c>
      <c r="DQ67" s="37">
        <v>5.71957936</v>
      </c>
      <c r="DR67" s="37">
        <v>9.3714428000000005</v>
      </c>
      <c r="DS67" s="37">
        <v>6.7945485499999991</v>
      </c>
      <c r="DT67" s="37">
        <v>7.1838721800000007</v>
      </c>
      <c r="DU67" s="37">
        <v>7.9372640999999993</v>
      </c>
      <c r="DV67" s="37">
        <v>11.689891039999999</v>
      </c>
      <c r="DW67" s="37">
        <v>5.46566828</v>
      </c>
      <c r="DX67" s="37">
        <v>6.7744957899999996</v>
      </c>
      <c r="DY67" s="37">
        <v>5.8052929900000008</v>
      </c>
      <c r="DZ67" s="37">
        <v>7.0653938899999993</v>
      </c>
      <c r="EA67" s="37">
        <v>6.9097261600000008</v>
      </c>
      <c r="EB67" s="37">
        <v>8.1851143300000011</v>
      </c>
      <c r="EC67" s="37">
        <v>7.9750240800000007</v>
      </c>
      <c r="ED67" s="37">
        <v>8.3917058400000002</v>
      </c>
      <c r="EE67" s="37">
        <v>5.7266317100000004</v>
      </c>
      <c r="EF67" s="37">
        <v>8.41468536</v>
      </c>
      <c r="EG67" s="37">
        <v>6.8642353800000002</v>
      </c>
      <c r="EH67" s="37">
        <v>9.2195016499999998</v>
      </c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4.5" x14ac:dyDescent="0.35">
      <c r="A68" s="39" t="s">
        <v>17</v>
      </c>
      <c r="B68" s="37">
        <v>25.840424910000003</v>
      </c>
      <c r="C68" s="37">
        <v>18.38601267</v>
      </c>
      <c r="D68" s="37">
        <v>21.280557569999999</v>
      </c>
      <c r="E68" s="37">
        <v>24.444350389999997</v>
      </c>
      <c r="F68" s="37">
        <v>30.93017837</v>
      </c>
      <c r="G68" s="37">
        <v>24.244286110000004</v>
      </c>
      <c r="H68" s="37">
        <v>21.79975361</v>
      </c>
      <c r="I68" s="37">
        <v>20.521741890000005</v>
      </c>
      <c r="J68" s="37">
        <v>20.337924269999995</v>
      </c>
      <c r="K68" s="37">
        <v>19.845791929999997</v>
      </c>
      <c r="L68" s="37">
        <v>21.0397389</v>
      </c>
      <c r="M68" s="37">
        <v>22.373972989999995</v>
      </c>
      <c r="N68" s="37">
        <v>23.033869890000002</v>
      </c>
      <c r="O68" s="37">
        <v>26.691045430000003</v>
      </c>
      <c r="P68" s="37">
        <v>30.613175700000003</v>
      </c>
      <c r="Q68" s="37">
        <v>21.77743254</v>
      </c>
      <c r="R68" s="37">
        <v>24.565114390000002</v>
      </c>
      <c r="S68" s="37">
        <v>21.703849120000005</v>
      </c>
      <c r="T68" s="37">
        <v>28.223458250000004</v>
      </c>
      <c r="U68" s="37">
        <v>47.745258300000003</v>
      </c>
      <c r="V68" s="37">
        <v>29.839535980000001</v>
      </c>
      <c r="W68" s="37">
        <v>17.37792559</v>
      </c>
      <c r="X68" s="37">
        <v>23.176201819999996</v>
      </c>
      <c r="Y68" s="37">
        <v>23.29353819</v>
      </c>
      <c r="Z68" s="37">
        <v>31.377543499999998</v>
      </c>
      <c r="AA68" s="37">
        <v>18.068665880000001</v>
      </c>
      <c r="AB68" s="37">
        <v>24.805237110000004</v>
      </c>
      <c r="AC68" s="37">
        <v>19.301603029999995</v>
      </c>
      <c r="AD68" s="37">
        <v>25.330328300000001</v>
      </c>
      <c r="AE68" s="37">
        <v>19.797673870000001</v>
      </c>
      <c r="AF68" s="37">
        <v>24.127316879999999</v>
      </c>
      <c r="AG68" s="37">
        <v>22.1195217</v>
      </c>
      <c r="AH68" s="37">
        <v>25.626968980000001</v>
      </c>
      <c r="AI68" s="37">
        <v>20.494392620000003</v>
      </c>
      <c r="AJ68" s="37">
        <v>20.505427700000002</v>
      </c>
      <c r="AK68" s="37">
        <v>22.214531879999996</v>
      </c>
      <c r="AL68" s="37">
        <v>29.071998369999999</v>
      </c>
      <c r="AM68" s="37">
        <v>16.749747960000001</v>
      </c>
      <c r="AN68" s="37">
        <v>26.30080216</v>
      </c>
      <c r="AO68" s="37">
        <v>22.325931010000001</v>
      </c>
      <c r="AP68" s="37">
        <v>21.729873269999999</v>
      </c>
      <c r="AQ68" s="37">
        <v>20.551404939999994</v>
      </c>
      <c r="AR68" s="37">
        <v>26.876646879999999</v>
      </c>
      <c r="AS68" s="37">
        <v>15.108542780000001</v>
      </c>
      <c r="AT68" s="37">
        <v>23.255460079999999</v>
      </c>
      <c r="AU68" s="37">
        <v>13.519796080000001</v>
      </c>
      <c r="AV68" s="37">
        <v>15.96959167</v>
      </c>
      <c r="AW68" s="37">
        <v>16.12747813</v>
      </c>
      <c r="AX68" s="37">
        <v>16.921556559999999</v>
      </c>
      <c r="AY68" s="37">
        <v>11.150196879999999</v>
      </c>
      <c r="AZ68" s="37">
        <v>11.128154419999998</v>
      </c>
      <c r="BA68" s="37">
        <v>15.345831379999998</v>
      </c>
      <c r="BB68" s="37">
        <v>15.88089368</v>
      </c>
      <c r="BC68" s="37">
        <v>15.345109429999999</v>
      </c>
      <c r="BD68" s="37">
        <v>14.12124019</v>
      </c>
      <c r="BE68" s="37">
        <v>13.748825100000003</v>
      </c>
      <c r="BF68" s="37">
        <v>17.017052739999997</v>
      </c>
      <c r="BG68" s="37">
        <v>9.5635033699999994</v>
      </c>
      <c r="BH68" s="37">
        <v>15.644923660000002</v>
      </c>
      <c r="BI68" s="37">
        <v>14.15234384</v>
      </c>
      <c r="BJ68" s="37">
        <v>15.913948550000001</v>
      </c>
      <c r="BK68" s="37">
        <v>12.376109029999999</v>
      </c>
      <c r="BL68" s="37">
        <v>17.080610079999996</v>
      </c>
      <c r="BM68" s="37">
        <v>16.628304430000004</v>
      </c>
      <c r="BN68" s="37">
        <v>19.650655620000002</v>
      </c>
      <c r="BO68" s="37">
        <v>8.8018061400000001</v>
      </c>
      <c r="BP68" s="37">
        <v>9.190358950000002</v>
      </c>
      <c r="BQ68" s="37">
        <v>13.358040429999999</v>
      </c>
      <c r="BR68" s="37">
        <v>14.431048210000002</v>
      </c>
      <c r="BS68" s="37">
        <v>10.86499515</v>
      </c>
      <c r="BT68" s="37">
        <v>13.530066450000003</v>
      </c>
      <c r="BU68" s="37">
        <v>9.4527128499999993</v>
      </c>
      <c r="BV68" s="37">
        <v>15.292704930000001</v>
      </c>
      <c r="BW68" s="37">
        <v>8.5003787500000012</v>
      </c>
      <c r="BX68" s="37">
        <v>13.964623490000001</v>
      </c>
      <c r="BY68" s="37">
        <v>11.638329970000001</v>
      </c>
      <c r="BZ68" s="37">
        <v>14.672799809999999</v>
      </c>
      <c r="CA68" s="37">
        <v>8.3029208400000005</v>
      </c>
      <c r="CB68" s="37">
        <v>12.040779110000001</v>
      </c>
      <c r="CC68" s="37">
        <v>13.536999300000002</v>
      </c>
      <c r="CD68" s="37">
        <v>11.48799028</v>
      </c>
      <c r="CE68" s="37">
        <v>11.929492079999999</v>
      </c>
      <c r="CF68" s="37">
        <v>14.608969550000001</v>
      </c>
      <c r="CG68" s="37">
        <v>14.61438008</v>
      </c>
      <c r="CH68" s="37">
        <v>18.482191909999997</v>
      </c>
      <c r="CI68" s="37">
        <v>8.7289720200000005</v>
      </c>
      <c r="CJ68" s="37">
        <v>9.4535005499999993</v>
      </c>
      <c r="CK68" s="37">
        <v>9.8215466099999986</v>
      </c>
      <c r="CL68" s="37">
        <v>14.985703190000001</v>
      </c>
      <c r="CM68" s="37">
        <v>11.307649829999999</v>
      </c>
      <c r="CN68" s="37">
        <v>15.433551019999999</v>
      </c>
      <c r="CO68" s="37">
        <v>15.706802309999999</v>
      </c>
      <c r="CP68" s="37">
        <v>13.275902279999999</v>
      </c>
      <c r="CQ68" s="37">
        <v>8.9525660600000005</v>
      </c>
      <c r="CR68" s="37">
        <v>13.253932560000001</v>
      </c>
      <c r="CS68" s="37">
        <v>13.746015369999997</v>
      </c>
      <c r="CT68" s="37">
        <v>3.2124788200000003</v>
      </c>
      <c r="CU68" s="37">
        <v>2.20274948</v>
      </c>
      <c r="CV68" s="37">
        <v>4.4840903900000004</v>
      </c>
      <c r="CW68" s="37">
        <v>4.3324844899999997</v>
      </c>
      <c r="CX68" s="37">
        <v>7.8550144700000013</v>
      </c>
      <c r="CY68" s="37">
        <v>3.67647082</v>
      </c>
      <c r="CZ68" s="37">
        <v>2.1494699599999998</v>
      </c>
      <c r="DA68" s="37">
        <v>3.7013714899999997</v>
      </c>
      <c r="DB68" s="37">
        <v>3.8364407200000001</v>
      </c>
      <c r="DC68" s="37">
        <v>4.30651049</v>
      </c>
      <c r="DD68" s="37">
        <v>3.4447004799999998</v>
      </c>
      <c r="DE68" s="37">
        <v>4.4592166300000002</v>
      </c>
      <c r="DF68" s="37">
        <v>4.8794125899999994</v>
      </c>
      <c r="DG68" s="37">
        <v>2.2114861400000003</v>
      </c>
      <c r="DH68" s="37">
        <v>3.6782020799999997</v>
      </c>
      <c r="DI68" s="37">
        <v>6.5485902400000002</v>
      </c>
      <c r="DJ68" s="37">
        <v>6.4211619199999994</v>
      </c>
      <c r="DK68" s="37">
        <v>4.5734987899999995</v>
      </c>
      <c r="DL68" s="37">
        <v>6.7790766900000001</v>
      </c>
      <c r="DM68" s="37">
        <v>7.1905952300000004</v>
      </c>
      <c r="DN68" s="37">
        <v>5.8926235999999994</v>
      </c>
      <c r="DO68" s="37">
        <v>5.5941627799999996</v>
      </c>
      <c r="DP68" s="37">
        <v>6.746425920000001</v>
      </c>
      <c r="DQ68" s="37">
        <v>5.9737820200000007</v>
      </c>
      <c r="DR68" s="37">
        <v>8.1299111699999997</v>
      </c>
      <c r="DS68" s="37">
        <v>8.8077158400000002</v>
      </c>
      <c r="DT68" s="37">
        <v>5.2376484300000001</v>
      </c>
      <c r="DU68" s="37">
        <v>6.35507869</v>
      </c>
      <c r="DV68" s="37">
        <v>6.2994426599999995</v>
      </c>
      <c r="DW68" s="37">
        <v>4.8643308599999999</v>
      </c>
      <c r="DX68" s="37">
        <v>3.5199470600000002</v>
      </c>
      <c r="DY68" s="37">
        <v>5.9036675699999996</v>
      </c>
      <c r="DZ68" s="37">
        <v>6.2638412099999998</v>
      </c>
      <c r="EA68" s="37">
        <v>7.0847094700000008</v>
      </c>
      <c r="EB68" s="37">
        <v>6.7329535799999993</v>
      </c>
      <c r="EC68" s="37">
        <v>6.5845123200000009</v>
      </c>
      <c r="ED68" s="37">
        <v>7.4772364399999995</v>
      </c>
      <c r="EE68" s="37">
        <v>4.3457396299999997</v>
      </c>
      <c r="EF68" s="37">
        <v>6.0333153699999995</v>
      </c>
      <c r="EG68" s="37">
        <v>6.9670904099999991</v>
      </c>
      <c r="EH68" s="37">
        <v>5.3247584199999993</v>
      </c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4.5" x14ac:dyDescent="0.35">
      <c r="A69" s="39" t="s">
        <v>18</v>
      </c>
      <c r="B69" s="37">
        <v>2.7667950800000001</v>
      </c>
      <c r="C69" s="37">
        <v>4.8501010000000004</v>
      </c>
      <c r="D69" s="37">
        <v>6.0474920699999997</v>
      </c>
      <c r="E69" s="37">
        <v>4.0494326100000002</v>
      </c>
      <c r="F69" s="37">
        <v>5.0342368999999998</v>
      </c>
      <c r="G69" s="37">
        <v>2.5821726800000007</v>
      </c>
      <c r="H69" s="37">
        <v>1.6033576899999997</v>
      </c>
      <c r="I69" s="37">
        <v>4.2084660599999992</v>
      </c>
      <c r="J69" s="37">
        <v>1.7788282099999999</v>
      </c>
      <c r="K69" s="37">
        <v>6.5564132699999993</v>
      </c>
      <c r="L69" s="37">
        <v>2.2677144</v>
      </c>
      <c r="M69" s="37">
        <v>2.0935202300000002</v>
      </c>
      <c r="N69" s="37">
        <v>3.4157342099999997</v>
      </c>
      <c r="O69" s="37">
        <v>2.6366400200000002</v>
      </c>
      <c r="P69" s="37">
        <v>2.5492945800000002</v>
      </c>
      <c r="Q69" s="37">
        <v>5.4644745300000004</v>
      </c>
      <c r="R69" s="37">
        <v>6.5531457199999998</v>
      </c>
      <c r="S69" s="37">
        <v>3.4121975500000001</v>
      </c>
      <c r="T69" s="37">
        <v>5.7681711200000008</v>
      </c>
      <c r="U69" s="37">
        <v>4.1985761500000001</v>
      </c>
      <c r="V69" s="37">
        <v>2.6122074900000003</v>
      </c>
      <c r="W69" s="37">
        <v>1.4291376099999999</v>
      </c>
      <c r="X69" s="37">
        <v>5.5897170599999999</v>
      </c>
      <c r="Y69" s="37">
        <v>3.6436522800000004</v>
      </c>
      <c r="Z69" s="37">
        <v>0.60728194999999996</v>
      </c>
      <c r="AA69" s="37">
        <v>2.7402327900000003</v>
      </c>
      <c r="AB69" s="37">
        <v>3.0274686200000001</v>
      </c>
      <c r="AC69" s="37">
        <v>5.1987330299999988</v>
      </c>
      <c r="AD69" s="37">
        <v>4.1044536500000008</v>
      </c>
      <c r="AE69" s="37">
        <v>2.5739997699999999</v>
      </c>
      <c r="AF69" s="37">
        <v>4.6022306500000001</v>
      </c>
      <c r="AG69" s="37">
        <v>4.5407858899999995</v>
      </c>
      <c r="AH69" s="37">
        <v>3.4848480400000001</v>
      </c>
      <c r="AI69" s="37">
        <v>2.0390414199999998</v>
      </c>
      <c r="AJ69" s="37">
        <v>2.3425066500000002</v>
      </c>
      <c r="AK69" s="37">
        <v>2.0521157300000001</v>
      </c>
      <c r="AL69" s="37">
        <v>5.3607942199999998</v>
      </c>
      <c r="AM69" s="37">
        <v>6.7187855900000004</v>
      </c>
      <c r="AN69" s="37">
        <v>4.4599802899999998</v>
      </c>
      <c r="AO69" s="37">
        <v>2.6281818399999999</v>
      </c>
      <c r="AP69" s="37">
        <v>4.24397147</v>
      </c>
      <c r="AQ69" s="37">
        <v>3.7086493400000005</v>
      </c>
      <c r="AR69" s="37">
        <v>2.0220558899999999</v>
      </c>
      <c r="AS69" s="37">
        <v>1.03766523</v>
      </c>
      <c r="AT69" s="37">
        <v>3.8023846899999993</v>
      </c>
      <c r="AU69" s="37">
        <v>0.80863825999999994</v>
      </c>
      <c r="AV69" s="37">
        <v>3.3417443799999997</v>
      </c>
      <c r="AW69" s="37">
        <v>2.3483937500000001</v>
      </c>
      <c r="AX69" s="37">
        <v>4.0977165500000003</v>
      </c>
      <c r="AY69" s="37">
        <v>1.36769802</v>
      </c>
      <c r="AZ69" s="37">
        <v>1.36868604</v>
      </c>
      <c r="BA69" s="37">
        <v>2.7450727999999995</v>
      </c>
      <c r="BB69" s="37">
        <v>1.9592025599999998</v>
      </c>
      <c r="BC69" s="37">
        <v>2.3305817099999997</v>
      </c>
      <c r="BD69" s="37">
        <v>2.5257971700000001</v>
      </c>
      <c r="BE69" s="37">
        <v>1.9481648399999998</v>
      </c>
      <c r="BF69" s="37">
        <v>4.0530047899999992</v>
      </c>
      <c r="BG69" s="37">
        <v>1.32985351</v>
      </c>
      <c r="BH69" s="37">
        <v>0.80746037000000004</v>
      </c>
      <c r="BI69" s="37">
        <v>2.5440412800000001</v>
      </c>
      <c r="BJ69" s="37">
        <v>2.25987201</v>
      </c>
      <c r="BK69" s="37">
        <v>2.8252843000000003</v>
      </c>
      <c r="BL69" s="37">
        <v>2.0928273699999997</v>
      </c>
      <c r="BM69" s="37">
        <v>3.3007096900000001</v>
      </c>
      <c r="BN69" s="37">
        <v>1.22683013</v>
      </c>
      <c r="BO69" s="37">
        <v>1.7830469899999999</v>
      </c>
      <c r="BP69" s="37">
        <v>0.62952925000000004</v>
      </c>
      <c r="BQ69" s="37">
        <v>0.37910698999999998</v>
      </c>
      <c r="BR69" s="37">
        <v>1.34963783</v>
      </c>
      <c r="BS69" s="37">
        <v>1.55439923</v>
      </c>
      <c r="BT69" s="37">
        <v>3.8858875899999998</v>
      </c>
      <c r="BU69" s="37">
        <v>1.0972893899999998</v>
      </c>
      <c r="BV69" s="37">
        <v>3.9072144600000005</v>
      </c>
      <c r="BW69" s="37">
        <v>1.1714069899999999</v>
      </c>
      <c r="BX69" s="37">
        <v>2.1624933299999998</v>
      </c>
      <c r="BY69" s="37">
        <v>1.01086875</v>
      </c>
      <c r="BZ69" s="37">
        <v>1.96461266</v>
      </c>
      <c r="CA69" s="37">
        <v>3.2748405699999998</v>
      </c>
      <c r="CB69" s="37">
        <v>2.2650579999999998</v>
      </c>
      <c r="CC69" s="37">
        <v>2.38061313</v>
      </c>
      <c r="CD69" s="37">
        <v>2.0693112199999995</v>
      </c>
      <c r="CE69" s="37">
        <v>1.83513068</v>
      </c>
      <c r="CF69" s="37">
        <v>1.17652438</v>
      </c>
      <c r="CG69" s="37">
        <v>2.5049497700000001</v>
      </c>
      <c r="CH69" s="37">
        <v>4.7728191300000002</v>
      </c>
      <c r="CI69" s="37">
        <v>1.19759455</v>
      </c>
      <c r="CJ69" s="37">
        <v>0.66271873999999997</v>
      </c>
      <c r="CK69" s="37">
        <v>1.8423427300000002</v>
      </c>
      <c r="CL69" s="37">
        <v>1.39834163</v>
      </c>
      <c r="CM69" s="37">
        <v>1.5398980500000001</v>
      </c>
      <c r="CN69" s="37">
        <v>1.1520759</v>
      </c>
      <c r="CO69" s="37">
        <v>1.59207111</v>
      </c>
      <c r="CP69" s="37">
        <v>3.0045382299999996</v>
      </c>
      <c r="CQ69" s="37">
        <v>1.7258701399999998</v>
      </c>
      <c r="CR69" s="37">
        <v>1.6103398200000001</v>
      </c>
      <c r="CS69" s="37">
        <v>2.5843968700000004</v>
      </c>
      <c r="CT69" s="37">
        <v>0.83399195999999998</v>
      </c>
      <c r="CU69" s="37">
        <v>0.9735130099999999</v>
      </c>
      <c r="CV69" s="37">
        <v>0.89469381000000003</v>
      </c>
      <c r="CW69" s="37">
        <v>1.0894802100000001</v>
      </c>
      <c r="CX69" s="37">
        <v>1.5585483600000001</v>
      </c>
      <c r="CY69" s="37">
        <v>0.36034568</v>
      </c>
      <c r="CZ69" s="37">
        <v>0.72485485000000005</v>
      </c>
      <c r="DA69" s="37">
        <v>0.51980091000000006</v>
      </c>
      <c r="DB69" s="37">
        <v>1.0331216300000001</v>
      </c>
      <c r="DC69" s="37">
        <v>0.21413186000000001</v>
      </c>
      <c r="DD69" s="37">
        <v>2.3033567699999997</v>
      </c>
      <c r="DE69" s="37">
        <v>0.87182599999999988</v>
      </c>
      <c r="DF69" s="37">
        <v>1.6883929199999999</v>
      </c>
      <c r="DG69" s="37">
        <v>0.37473773999999999</v>
      </c>
      <c r="DH69" s="37">
        <v>2.8789958499999999</v>
      </c>
      <c r="DI69" s="37">
        <v>1.1423680900000002</v>
      </c>
      <c r="DJ69" s="37">
        <v>1.6346461800000001</v>
      </c>
      <c r="DK69" s="37">
        <v>1.6128496299999999</v>
      </c>
      <c r="DL69" s="37">
        <v>0.99818654000000007</v>
      </c>
      <c r="DM69" s="37">
        <v>1.1697055299999999</v>
      </c>
      <c r="DN69" s="37">
        <v>1.8848784899999997</v>
      </c>
      <c r="DO69" s="37">
        <v>0.9574797599999999</v>
      </c>
      <c r="DP69" s="37">
        <v>1.6464548999999999</v>
      </c>
      <c r="DQ69" s="37">
        <v>1.1909938500000001</v>
      </c>
      <c r="DR69" s="37">
        <v>0.60853654000000013</v>
      </c>
      <c r="DS69" s="37">
        <v>0.63718026000000005</v>
      </c>
      <c r="DT69" s="37">
        <v>0.84407922000000013</v>
      </c>
      <c r="DU69" s="37">
        <v>0.85947687000000006</v>
      </c>
      <c r="DV69" s="37">
        <v>2.2353192900000001</v>
      </c>
      <c r="DW69" s="37">
        <v>1.1274805999999999</v>
      </c>
      <c r="DX69" s="37">
        <v>1.3765611300000002</v>
      </c>
      <c r="DY69" s="37">
        <v>1.6249861800000003</v>
      </c>
      <c r="DZ69" s="37">
        <v>0.86609396999999988</v>
      </c>
      <c r="EA69" s="37">
        <v>1.0857316099999998</v>
      </c>
      <c r="EB69" s="37">
        <v>0.92268128999999988</v>
      </c>
      <c r="EC69" s="37">
        <v>1.8070435199999999</v>
      </c>
      <c r="ED69" s="37">
        <v>1.5587403900000003</v>
      </c>
      <c r="EE69" s="37">
        <v>0.50075950999999996</v>
      </c>
      <c r="EF69" s="37">
        <v>0.99681286999999996</v>
      </c>
      <c r="EG69" s="37">
        <v>0.62128810000000012</v>
      </c>
      <c r="EH69" s="37">
        <v>2.1753858800000003</v>
      </c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4.5" x14ac:dyDescent="0.35">
      <c r="A70" s="39" t="s">
        <v>19</v>
      </c>
      <c r="B70" s="37">
        <v>1.3823164699999999</v>
      </c>
      <c r="C70" s="37">
        <v>1.47394778</v>
      </c>
      <c r="D70" s="37">
        <v>1.71737392</v>
      </c>
      <c r="E70" s="37">
        <v>6.795443000000001E-2</v>
      </c>
      <c r="F70" s="37">
        <v>1.1172445899999999</v>
      </c>
      <c r="G70" s="37">
        <v>1.2927292399999999</v>
      </c>
      <c r="H70" s="37">
        <v>1.87873402</v>
      </c>
      <c r="I70" s="37">
        <v>1.1724808499999999</v>
      </c>
      <c r="J70" s="37">
        <v>1.44276787</v>
      </c>
      <c r="K70" s="37">
        <v>2.6789754600000002</v>
      </c>
      <c r="L70" s="37">
        <v>1.0041464199999999</v>
      </c>
      <c r="M70" s="37">
        <v>0.59315150999999999</v>
      </c>
      <c r="N70" s="37">
        <v>0.34893887999999995</v>
      </c>
      <c r="O70" s="37">
        <v>1.3222339800000003</v>
      </c>
      <c r="P70" s="37">
        <v>1.7843464400000002</v>
      </c>
      <c r="Q70" s="37">
        <v>3.21093758</v>
      </c>
      <c r="R70" s="37">
        <v>2.2234790399999995</v>
      </c>
      <c r="S70" s="37">
        <v>2.8408723799999995</v>
      </c>
      <c r="T70" s="37">
        <v>3.8282298400000001</v>
      </c>
      <c r="U70" s="37">
        <v>1.9449922500000001</v>
      </c>
      <c r="V70" s="37">
        <v>1.4534846300000002</v>
      </c>
      <c r="W70" s="37">
        <v>1.77278034</v>
      </c>
      <c r="X70" s="37">
        <v>1.0573977699999999</v>
      </c>
      <c r="Y70" s="37">
        <v>1.2587168300000002</v>
      </c>
      <c r="Z70" s="37">
        <v>2.4575953799999999</v>
      </c>
      <c r="AA70" s="37">
        <v>0.77787868000000004</v>
      </c>
      <c r="AB70" s="37">
        <v>2.0220062799999998</v>
      </c>
      <c r="AC70" s="37">
        <v>1.9541303599999997</v>
      </c>
      <c r="AD70" s="37">
        <v>1.40269277</v>
      </c>
      <c r="AE70" s="37">
        <v>1.5576045300000001</v>
      </c>
      <c r="AF70" s="37">
        <v>1.3874587199999999</v>
      </c>
      <c r="AG70" s="37">
        <v>1.46200945</v>
      </c>
      <c r="AH70" s="37">
        <v>2.6992339599999999</v>
      </c>
      <c r="AI70" s="37">
        <v>2.4931556799999997</v>
      </c>
      <c r="AJ70" s="37">
        <v>1.6419366799999999</v>
      </c>
      <c r="AK70" s="37">
        <v>1.50025776</v>
      </c>
      <c r="AL70" s="37">
        <v>0.82882114000000007</v>
      </c>
      <c r="AM70" s="37">
        <v>2.19944235</v>
      </c>
      <c r="AN70" s="37">
        <v>1.8206307500000001</v>
      </c>
      <c r="AO70" s="37">
        <v>1.04306615</v>
      </c>
      <c r="AP70" s="37">
        <v>1.26161791</v>
      </c>
      <c r="AQ70" s="37">
        <v>1.5958529100000001</v>
      </c>
      <c r="AR70" s="37">
        <v>0.39574499000000002</v>
      </c>
      <c r="AS70" s="37">
        <v>1.3251486400000001</v>
      </c>
      <c r="AT70" s="37">
        <v>3.22164604</v>
      </c>
      <c r="AU70" s="37">
        <v>1.2544026699999999</v>
      </c>
      <c r="AV70" s="37">
        <v>3.2712268499999997</v>
      </c>
      <c r="AW70" s="37">
        <v>1.7871496499999999</v>
      </c>
      <c r="AX70" s="37">
        <v>1.1891997599999999</v>
      </c>
      <c r="AY70" s="37">
        <v>1.13001171</v>
      </c>
      <c r="AZ70" s="37">
        <v>2.2935130500000001</v>
      </c>
      <c r="BA70" s="37">
        <v>1.5053334300000001</v>
      </c>
      <c r="BB70" s="37">
        <v>1.5538399899999999</v>
      </c>
      <c r="BC70" s="37">
        <v>0.89557585999999989</v>
      </c>
      <c r="BD70" s="37">
        <v>1.4842604100000001</v>
      </c>
      <c r="BE70" s="37">
        <v>1.52804977</v>
      </c>
      <c r="BF70" s="37">
        <v>1.71770954</v>
      </c>
      <c r="BG70" s="37">
        <v>0.90025372000000004</v>
      </c>
      <c r="BH70" s="37">
        <v>2.2230686799999999</v>
      </c>
      <c r="BI70" s="37">
        <v>0.85525545000000003</v>
      </c>
      <c r="BJ70" s="37">
        <v>1.30064497</v>
      </c>
      <c r="BK70" s="37">
        <v>0.50795919999999994</v>
      </c>
      <c r="BL70" s="37">
        <v>2.1339053699999999</v>
      </c>
      <c r="BM70" s="37">
        <v>0.90886698999999993</v>
      </c>
      <c r="BN70" s="37">
        <v>1.9995358000000003</v>
      </c>
      <c r="BO70" s="37">
        <v>1.62732096</v>
      </c>
      <c r="BP70" s="37">
        <v>1.9426718400000003</v>
      </c>
      <c r="BQ70" s="37">
        <v>1.9230967800000001</v>
      </c>
      <c r="BR70" s="37">
        <v>3.2265581300000004</v>
      </c>
      <c r="BS70" s="37">
        <v>1.2871277000000001</v>
      </c>
      <c r="BT70" s="37">
        <v>1.60147726</v>
      </c>
      <c r="BU70" s="37">
        <v>0.56756435000000005</v>
      </c>
      <c r="BV70" s="37">
        <v>1.0146595999999999</v>
      </c>
      <c r="BW70" s="37">
        <v>0.51421048000000003</v>
      </c>
      <c r="BX70" s="37">
        <v>0.1867509</v>
      </c>
      <c r="BY70" s="37">
        <v>1.01761061</v>
      </c>
      <c r="BZ70" s="37">
        <v>1.3769510700000001</v>
      </c>
      <c r="CA70" s="37">
        <v>1.1184603100000001</v>
      </c>
      <c r="CB70" s="37">
        <v>1.64306402</v>
      </c>
      <c r="CC70" s="37">
        <v>1.44902562</v>
      </c>
      <c r="CD70" s="37">
        <v>1.2385978099999999</v>
      </c>
      <c r="CE70" s="37">
        <v>0.54787394</v>
      </c>
      <c r="CF70" s="37">
        <v>1.25713546</v>
      </c>
      <c r="CG70" s="37">
        <v>0.77280437999999996</v>
      </c>
      <c r="CH70" s="37">
        <v>1.5534524100000002</v>
      </c>
      <c r="CI70" s="37">
        <v>0.52117652999999997</v>
      </c>
      <c r="CJ70" s="37">
        <v>0.44925877999999997</v>
      </c>
      <c r="CK70" s="37">
        <v>2.4710833399999999</v>
      </c>
      <c r="CL70" s="37">
        <v>1.96423101</v>
      </c>
      <c r="CM70" s="37">
        <v>0.79144923</v>
      </c>
      <c r="CN70" s="37">
        <v>1.8629739999999999</v>
      </c>
      <c r="CO70" s="37">
        <v>1.7033915900000003</v>
      </c>
      <c r="CP70" s="37">
        <v>2.9998423700000005</v>
      </c>
      <c r="CQ70" s="37">
        <v>0.97807963999999992</v>
      </c>
      <c r="CR70" s="37">
        <v>2.8589112000000001</v>
      </c>
      <c r="CS70" s="37">
        <v>3.4764879399999997</v>
      </c>
      <c r="CT70" s="37">
        <v>0.73704400999999997</v>
      </c>
      <c r="CU70" s="37">
        <v>0.77848753999999998</v>
      </c>
      <c r="CV70" s="37">
        <v>0</v>
      </c>
      <c r="CW70" s="37">
        <v>1.50274858</v>
      </c>
      <c r="CX70" s="37">
        <v>1.90797295</v>
      </c>
      <c r="CY70" s="37">
        <v>0.21762627999999998</v>
      </c>
      <c r="CZ70" s="37">
        <v>0.66439986000000006</v>
      </c>
      <c r="DA70" s="37">
        <v>1.53360275</v>
      </c>
      <c r="DB70" s="37">
        <v>1.14600108</v>
      </c>
      <c r="DC70" s="37">
        <v>0.31140538000000001</v>
      </c>
      <c r="DD70" s="37">
        <v>1.5874021600000001</v>
      </c>
      <c r="DE70" s="37">
        <v>0.71050270000000004</v>
      </c>
      <c r="DF70" s="37">
        <v>0.61094263000000004</v>
      </c>
      <c r="DG70" s="37">
        <v>0.24188900999999999</v>
      </c>
      <c r="DH70" s="37">
        <v>2.0689618900000002</v>
      </c>
      <c r="DI70" s="37">
        <v>1.6797668299999999</v>
      </c>
      <c r="DJ70" s="37">
        <v>0.96758840000000002</v>
      </c>
      <c r="DK70" s="37">
        <v>1.4917651600000001</v>
      </c>
      <c r="DL70" s="37">
        <v>0.19647616000000001</v>
      </c>
      <c r="DM70" s="37">
        <v>1.3670382700000001</v>
      </c>
      <c r="DN70" s="37">
        <v>0.42591177000000002</v>
      </c>
      <c r="DO70" s="37">
        <v>0.41845573000000003</v>
      </c>
      <c r="DP70" s="37">
        <v>1.08733561</v>
      </c>
      <c r="DQ70" s="37">
        <v>0.55515232000000003</v>
      </c>
      <c r="DR70" s="37">
        <v>1.2452325</v>
      </c>
      <c r="DS70" s="37">
        <v>0.93298530000000002</v>
      </c>
      <c r="DT70" s="37">
        <v>0.48267123000000001</v>
      </c>
      <c r="DU70" s="37">
        <v>0.80380365000000009</v>
      </c>
      <c r="DV70" s="37">
        <v>1.3716904000000001</v>
      </c>
      <c r="DW70" s="37">
        <v>0.81945910999999994</v>
      </c>
      <c r="DX70" s="37">
        <v>1.7469876999999996</v>
      </c>
      <c r="DY70" s="37">
        <v>1.5079962699999998</v>
      </c>
      <c r="DZ70" s="37">
        <v>0.72744446000000007</v>
      </c>
      <c r="EA70" s="37">
        <v>1.00529742</v>
      </c>
      <c r="EB70" s="37">
        <v>0.78860962000000001</v>
      </c>
      <c r="EC70" s="37">
        <v>1.49406902</v>
      </c>
      <c r="ED70" s="37">
        <v>1.5715589900000002</v>
      </c>
      <c r="EE70" s="37">
        <v>1.0358784599999999</v>
      </c>
      <c r="EF70" s="37">
        <v>0.67976835999999996</v>
      </c>
      <c r="EG70" s="37">
        <v>0.67696812999999989</v>
      </c>
      <c r="EH70" s="37">
        <v>1.5675922900000001</v>
      </c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4.5" x14ac:dyDescent="0.35">
      <c r="A71" s="39" t="s">
        <v>20</v>
      </c>
      <c r="B71" s="37">
        <v>3.6124150000000001E-2</v>
      </c>
      <c r="C71" s="37">
        <v>1.5321465200000002</v>
      </c>
      <c r="D71" s="37">
        <v>2.6054659899999999</v>
      </c>
      <c r="E71" s="37">
        <v>2.2143917499999999</v>
      </c>
      <c r="F71" s="37">
        <v>2.4897219100000001</v>
      </c>
      <c r="G71" s="37">
        <v>3.6083230000000001E-2</v>
      </c>
      <c r="H71" s="37">
        <v>0.93519742000000017</v>
      </c>
      <c r="I71" s="37">
        <v>1.0370443999999999</v>
      </c>
      <c r="J71" s="37">
        <v>1.4183133300000001</v>
      </c>
      <c r="K71" s="37">
        <v>0.42680249999999997</v>
      </c>
      <c r="L71" s="37">
        <v>0.95173033000000007</v>
      </c>
      <c r="M71" s="37">
        <v>1.2498780899999999</v>
      </c>
      <c r="N71" s="37">
        <v>0.48988713</v>
      </c>
      <c r="O71" s="37">
        <v>0.74646464000000001</v>
      </c>
      <c r="P71" s="37">
        <v>1.2492551299999999</v>
      </c>
      <c r="Q71" s="37">
        <v>0.32757825999999995</v>
      </c>
      <c r="R71" s="37">
        <v>0.30823423999999994</v>
      </c>
      <c r="S71" s="37">
        <v>0.46771594999999994</v>
      </c>
      <c r="T71" s="37">
        <v>2.94232301</v>
      </c>
      <c r="U71" s="37">
        <v>1.2253336699999999</v>
      </c>
      <c r="V71" s="37">
        <v>3.1575911299999997</v>
      </c>
      <c r="W71" s="37">
        <v>1.8400884399999999</v>
      </c>
      <c r="X71" s="37">
        <v>2.1898933999999999</v>
      </c>
      <c r="Y71" s="37">
        <v>1.832027E-2</v>
      </c>
      <c r="Z71" s="37">
        <v>4.04546194</v>
      </c>
      <c r="AA71" s="37">
        <v>3.4713861699999997</v>
      </c>
      <c r="AB71" s="37">
        <v>0.5295176800000001</v>
      </c>
      <c r="AC71" s="37">
        <v>1.2158210199999999</v>
      </c>
      <c r="AD71" s="37">
        <v>2.6467912100000004</v>
      </c>
      <c r="AE71" s="37">
        <v>0.52457519999999991</v>
      </c>
      <c r="AF71" s="37">
        <v>1.7857733500000001</v>
      </c>
      <c r="AG71" s="37">
        <v>0.50199284</v>
      </c>
      <c r="AH71" s="37">
        <v>0.22273108</v>
      </c>
      <c r="AI71" s="37">
        <v>1.6119799400000001</v>
      </c>
      <c r="AJ71" s="37">
        <v>2.4497656500000002</v>
      </c>
      <c r="AK71" s="37">
        <v>2.5911884700000001</v>
      </c>
      <c r="AL71" s="37">
        <v>2.0953718700000001</v>
      </c>
      <c r="AM71" s="37">
        <v>1.7327482599999999</v>
      </c>
      <c r="AN71" s="37">
        <v>2.32811535</v>
      </c>
      <c r="AO71" s="37">
        <v>2.1636815000000005</v>
      </c>
      <c r="AP71" s="37">
        <v>0.25728307</v>
      </c>
      <c r="AQ71" s="37">
        <v>1.7638836499999999</v>
      </c>
      <c r="AR71" s="37">
        <v>1.19449202</v>
      </c>
      <c r="AS71" s="37">
        <v>1.30658951</v>
      </c>
      <c r="AT71" s="37">
        <v>2.63189289</v>
      </c>
      <c r="AU71" s="37">
        <v>1.2675038599999999</v>
      </c>
      <c r="AV71" s="37">
        <v>1.55714329</v>
      </c>
      <c r="AW71" s="37">
        <v>0.29882499000000001</v>
      </c>
      <c r="AX71" s="37">
        <v>3.15065442</v>
      </c>
      <c r="AY71" s="37">
        <v>1.41999228</v>
      </c>
      <c r="AZ71" s="37">
        <v>1.70646645</v>
      </c>
      <c r="BA71" s="37">
        <v>1.5938545</v>
      </c>
      <c r="BB71" s="37">
        <v>2.6310019599999999</v>
      </c>
      <c r="BC71" s="37">
        <v>2.2298496999999999</v>
      </c>
      <c r="BD71" s="37">
        <v>2.3579410899999997</v>
      </c>
      <c r="BE71" s="37">
        <v>2.31397348</v>
      </c>
      <c r="BF71" s="37">
        <v>1.72874266</v>
      </c>
      <c r="BG71" s="37">
        <v>1.65328528</v>
      </c>
      <c r="BH71" s="37">
        <v>1.12347573</v>
      </c>
      <c r="BI71" s="37">
        <v>1.75847916</v>
      </c>
      <c r="BJ71" s="37">
        <v>1.74343223</v>
      </c>
      <c r="BK71" s="37">
        <v>2.4550005000000001</v>
      </c>
      <c r="BL71" s="37">
        <v>1.1472924499999999</v>
      </c>
      <c r="BM71" s="37">
        <v>2.35751007</v>
      </c>
      <c r="BN71" s="37">
        <v>2.8237884600000003</v>
      </c>
      <c r="BO71" s="37">
        <v>1.05030267</v>
      </c>
      <c r="BP71" s="37">
        <v>1.0484103500000002</v>
      </c>
      <c r="BQ71" s="37">
        <v>2.68098233</v>
      </c>
      <c r="BR71" s="37">
        <v>0.37376558999999998</v>
      </c>
      <c r="BS71" s="37">
        <v>0.60867936999999994</v>
      </c>
      <c r="BT71" s="37">
        <v>1.6378535200000002</v>
      </c>
      <c r="BU71" s="37">
        <v>2.5151840000000001</v>
      </c>
      <c r="BV71" s="37">
        <v>1.9931400499999998</v>
      </c>
      <c r="BW71" s="37">
        <v>1.46709775</v>
      </c>
      <c r="BX71" s="37">
        <v>1.2269575699999999</v>
      </c>
      <c r="BY71" s="37">
        <v>0.60578487000000003</v>
      </c>
      <c r="BZ71" s="37">
        <v>1.10316477</v>
      </c>
      <c r="CA71" s="37">
        <v>0.53359776999999997</v>
      </c>
      <c r="CB71" s="37">
        <v>1.8844552999999999</v>
      </c>
      <c r="CC71" s="37">
        <v>0.90170649999999997</v>
      </c>
      <c r="CD71" s="37">
        <v>2.0476502000000001</v>
      </c>
      <c r="CE71" s="37">
        <v>0.96829229000000006</v>
      </c>
      <c r="CF71" s="37">
        <v>2.0165183099999999</v>
      </c>
      <c r="CG71" s="37">
        <v>1.68089186</v>
      </c>
      <c r="CH71" s="37">
        <v>1.2794571299999997</v>
      </c>
      <c r="CI71" s="37">
        <v>1.11299441</v>
      </c>
      <c r="CJ71" s="37">
        <v>1.6608756099999999</v>
      </c>
      <c r="CK71" s="37">
        <v>1.73034255</v>
      </c>
      <c r="CL71" s="37">
        <v>0.8491991000000001</v>
      </c>
      <c r="CM71" s="37">
        <v>2.08119867</v>
      </c>
      <c r="CN71" s="37">
        <v>1.33873529</v>
      </c>
      <c r="CO71" s="37">
        <v>1.13621302</v>
      </c>
      <c r="CP71" s="37">
        <v>2.0985534599999998</v>
      </c>
      <c r="CQ71" s="37">
        <v>2.3549819300000001</v>
      </c>
      <c r="CR71" s="37">
        <v>1.6360903</v>
      </c>
      <c r="CS71" s="37">
        <v>0.99460328999999992</v>
      </c>
      <c r="CT71" s="37">
        <v>0.64186507000000004</v>
      </c>
      <c r="CU71" s="37">
        <v>0.42524262000000002</v>
      </c>
      <c r="CV71" s="37">
        <v>1.2647255899999998</v>
      </c>
      <c r="CW71" s="37">
        <v>0.57434326999999996</v>
      </c>
      <c r="CX71" s="37">
        <v>0.70518506000000003</v>
      </c>
      <c r="CY71" s="37">
        <v>0.32440695000000003</v>
      </c>
      <c r="CZ71" s="37">
        <v>1.5305328899999999</v>
      </c>
      <c r="DA71" s="37">
        <v>1.3263659600000002</v>
      </c>
      <c r="DB71" s="37">
        <v>0.77691661999999995</v>
      </c>
      <c r="DC71" s="37">
        <v>0.18730482000000001</v>
      </c>
      <c r="DD71" s="37">
        <v>0.26914999000000001</v>
      </c>
      <c r="DE71" s="37">
        <v>0.26681947</v>
      </c>
      <c r="DF71" s="37">
        <v>1.24050007</v>
      </c>
      <c r="DG71" s="37">
        <v>0.43248550999999996</v>
      </c>
      <c r="DH71" s="37">
        <v>1.3465970899999999</v>
      </c>
      <c r="DI71" s="37">
        <v>0.41468587000000001</v>
      </c>
      <c r="DJ71" s="37">
        <v>1.3519784100000001</v>
      </c>
      <c r="DK71" s="37">
        <v>2.7568342700000001</v>
      </c>
      <c r="DL71" s="37">
        <v>1.12413593</v>
      </c>
      <c r="DM71" s="37">
        <v>1.2979324699999999</v>
      </c>
      <c r="DN71" s="37">
        <v>0.97044289999999989</v>
      </c>
      <c r="DO71" s="37">
        <v>0.7807943100000001</v>
      </c>
      <c r="DP71" s="37">
        <v>0.86739029000000001</v>
      </c>
      <c r="DQ71" s="37">
        <v>1.71011069</v>
      </c>
      <c r="DR71" s="37">
        <v>0.74874035999999999</v>
      </c>
      <c r="DS71" s="37">
        <v>1.2081223400000001</v>
      </c>
      <c r="DT71" s="37">
        <v>0.95676306999999994</v>
      </c>
      <c r="DU71" s="37">
        <v>0.86000504</v>
      </c>
      <c r="DV71" s="37">
        <v>1.16821895</v>
      </c>
      <c r="DW71" s="37">
        <v>0.33609360999999999</v>
      </c>
      <c r="DX71" s="37">
        <v>0.98878729999999992</v>
      </c>
      <c r="DY71" s="37">
        <v>0.74615774999999995</v>
      </c>
      <c r="DZ71" s="37">
        <v>1.27352504</v>
      </c>
      <c r="EA71" s="37">
        <v>0.67588873999999999</v>
      </c>
      <c r="EB71" s="37">
        <v>1.78447427</v>
      </c>
      <c r="EC71" s="37">
        <v>1.59868773</v>
      </c>
      <c r="ED71" s="37">
        <v>1.52013226</v>
      </c>
      <c r="EE71" s="37">
        <v>1.19558795</v>
      </c>
      <c r="EF71" s="37">
        <v>1.1290706100000001</v>
      </c>
      <c r="EG71" s="37">
        <v>3.3072265999999999</v>
      </c>
      <c r="EH71" s="37">
        <v>1.1291499</v>
      </c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4.5" x14ac:dyDescent="0.35">
      <c r="A72" s="39" t="s">
        <v>21</v>
      </c>
      <c r="B72" s="37">
        <v>2.12272661</v>
      </c>
      <c r="C72" s="37">
        <v>1.5951196900000002</v>
      </c>
      <c r="D72" s="37">
        <v>0.80853256000000007</v>
      </c>
      <c r="E72" s="37">
        <v>0.70059077999999997</v>
      </c>
      <c r="F72" s="37">
        <v>0.11783697999999999</v>
      </c>
      <c r="G72" s="37">
        <v>1.4980429500000001</v>
      </c>
      <c r="H72" s="37">
        <v>1.8824107300000001</v>
      </c>
      <c r="I72" s="37">
        <v>1.6391705300000001</v>
      </c>
      <c r="J72" s="37">
        <v>1.4223122600000004</v>
      </c>
      <c r="K72" s="37">
        <v>0.68249188000000005</v>
      </c>
      <c r="L72" s="37">
        <v>0.11727027</v>
      </c>
      <c r="M72" s="37">
        <v>1.5627462700000001</v>
      </c>
      <c r="N72" s="37">
        <v>1.7427081499999999</v>
      </c>
      <c r="O72" s="37">
        <v>2.82947069</v>
      </c>
      <c r="P72" s="37">
        <v>2.0462112100000001</v>
      </c>
      <c r="Q72" s="37">
        <v>0.79827999999999999</v>
      </c>
      <c r="R72" s="37">
        <v>1.2352584200000001</v>
      </c>
      <c r="S72" s="37">
        <v>3.3876567900000003</v>
      </c>
      <c r="T72" s="37">
        <v>2.4332184099999998</v>
      </c>
      <c r="U72" s="37">
        <v>2.76037482</v>
      </c>
      <c r="V72" s="37">
        <v>0.37569962999999995</v>
      </c>
      <c r="W72" s="37">
        <v>1.4366726400000001</v>
      </c>
      <c r="X72" s="37">
        <v>1.0748303600000002</v>
      </c>
      <c r="Y72" s="37">
        <v>2.5312897000000003</v>
      </c>
      <c r="Z72" s="37">
        <v>0.92330752999999999</v>
      </c>
      <c r="AA72" s="37">
        <v>1.0118830600000002</v>
      </c>
      <c r="AB72" s="37">
        <v>3.2001225999999998</v>
      </c>
      <c r="AC72" s="37">
        <v>2.891283E-2</v>
      </c>
      <c r="AD72" s="37">
        <v>1.00276911</v>
      </c>
      <c r="AE72" s="37">
        <v>1.1013743800000002</v>
      </c>
      <c r="AF72" s="37">
        <v>2.4123032700000002</v>
      </c>
      <c r="AG72" s="37">
        <v>2.9125030000000003E-2</v>
      </c>
      <c r="AH72" s="37">
        <v>2.0745754099999996</v>
      </c>
      <c r="AI72" s="37">
        <v>0.48411786999999995</v>
      </c>
      <c r="AJ72" s="37">
        <v>2.9125906599999998</v>
      </c>
      <c r="AK72" s="37">
        <v>2.6831534499999998</v>
      </c>
      <c r="AL72" s="37">
        <v>1.7063479099999999</v>
      </c>
      <c r="AM72" s="37">
        <v>2.8968824100000004</v>
      </c>
      <c r="AN72" s="37">
        <v>1.7108926599999998</v>
      </c>
      <c r="AO72" s="37">
        <v>0.93925703000000005</v>
      </c>
      <c r="AP72" s="37">
        <v>2.6579738499999994</v>
      </c>
      <c r="AQ72" s="37">
        <v>1.1170610400000001</v>
      </c>
      <c r="AR72" s="37">
        <v>1.74486918</v>
      </c>
      <c r="AS72" s="37">
        <v>2.2051723299999999</v>
      </c>
      <c r="AT72" s="37">
        <v>1.21243334</v>
      </c>
      <c r="AU72" s="37">
        <v>0.37757436</v>
      </c>
      <c r="AV72" s="37">
        <v>1.3078118299999999</v>
      </c>
      <c r="AW72" s="37">
        <v>1.2573793000000002</v>
      </c>
      <c r="AX72" s="37">
        <v>0.72630846000000004</v>
      </c>
      <c r="AY72" s="37">
        <v>2.22830861</v>
      </c>
      <c r="AZ72" s="37">
        <v>0.90849157999999997</v>
      </c>
      <c r="BA72" s="37">
        <v>2.8371855700000004</v>
      </c>
      <c r="BB72" s="37">
        <v>1.21004263</v>
      </c>
      <c r="BC72" s="37">
        <v>1.23953772</v>
      </c>
      <c r="BD72" s="37">
        <v>0.76565368999999994</v>
      </c>
      <c r="BE72" s="37">
        <v>1.2217468200000001</v>
      </c>
      <c r="BF72" s="37">
        <v>0.84816709000000001</v>
      </c>
      <c r="BG72" s="37">
        <v>1.0587015399999999</v>
      </c>
      <c r="BH72" s="37">
        <v>1.6616603400000001</v>
      </c>
      <c r="BI72" s="37">
        <v>1.27344817</v>
      </c>
      <c r="BJ72" s="37">
        <v>1.56998203</v>
      </c>
      <c r="BK72" s="37">
        <v>1.2475467</v>
      </c>
      <c r="BL72" s="37">
        <v>1.39861101</v>
      </c>
      <c r="BM72" s="37">
        <v>0.13533759000000001</v>
      </c>
      <c r="BN72" s="37">
        <v>2.8403127999999995</v>
      </c>
      <c r="BO72" s="37">
        <v>1.2257950499999999</v>
      </c>
      <c r="BP72" s="37">
        <v>0.85339692</v>
      </c>
      <c r="BQ72" s="37">
        <v>2.1608403799999998</v>
      </c>
      <c r="BR72" s="37">
        <v>0.58210914999999996</v>
      </c>
      <c r="BS72" s="37">
        <v>0.78829287000000003</v>
      </c>
      <c r="BT72" s="37">
        <v>0.20114546999999999</v>
      </c>
      <c r="BU72" s="37">
        <v>1.22703903</v>
      </c>
      <c r="BV72" s="37">
        <v>0.76368051999999997</v>
      </c>
      <c r="BW72" s="37">
        <v>1.35524438</v>
      </c>
      <c r="BX72" s="37">
        <v>1.4240368099999998</v>
      </c>
      <c r="BY72" s="37">
        <v>0</v>
      </c>
      <c r="BZ72" s="37">
        <v>0.93115387999999999</v>
      </c>
      <c r="CA72" s="37">
        <v>0.90731644999999994</v>
      </c>
      <c r="CB72" s="37">
        <v>1.54891055</v>
      </c>
      <c r="CC72" s="37">
        <v>0.65435064000000009</v>
      </c>
      <c r="CD72" s="37">
        <v>1.3627564200000002</v>
      </c>
      <c r="CE72" s="37">
        <v>0.41900928000000004</v>
      </c>
      <c r="CF72" s="37">
        <v>1.7099846299999999</v>
      </c>
      <c r="CG72" s="37">
        <v>1.2300849199999999</v>
      </c>
      <c r="CH72" s="37">
        <v>1.3531161299999999</v>
      </c>
      <c r="CI72" s="37">
        <v>0.47967176</v>
      </c>
      <c r="CJ72" s="37">
        <v>1.5310612299999999</v>
      </c>
      <c r="CK72" s="37">
        <v>1.4357035699999998</v>
      </c>
      <c r="CL72" s="37">
        <v>0.44608457000000001</v>
      </c>
      <c r="CM72" s="37">
        <v>1.2915510699999999</v>
      </c>
      <c r="CN72" s="37">
        <v>1.8335870000000001</v>
      </c>
      <c r="CO72" s="37">
        <v>0.54690567000000001</v>
      </c>
      <c r="CP72" s="37">
        <v>1.5712052700000001</v>
      </c>
      <c r="CQ72" s="37">
        <v>1.4936282599999999</v>
      </c>
      <c r="CR72" s="37">
        <v>1.4800797999999999</v>
      </c>
      <c r="CS72" s="37">
        <v>0.68054972000000014</v>
      </c>
      <c r="CT72" s="37">
        <v>0.31158743999999999</v>
      </c>
      <c r="CU72" s="37">
        <v>0.31408832999999997</v>
      </c>
      <c r="CV72" s="37">
        <v>0.27184752000000001</v>
      </c>
      <c r="CW72" s="37">
        <v>0.87089951999999993</v>
      </c>
      <c r="CX72" s="37">
        <v>1.0125042099999999</v>
      </c>
      <c r="CY72" s="37">
        <v>0.94337590999999998</v>
      </c>
      <c r="CZ72" s="37">
        <v>0.15406028999999999</v>
      </c>
      <c r="DA72" s="37">
        <v>0.62668647</v>
      </c>
      <c r="DB72" s="37">
        <v>0</v>
      </c>
      <c r="DC72" s="37">
        <v>1.02673752</v>
      </c>
      <c r="DD72" s="37">
        <v>0.67757877</v>
      </c>
      <c r="DE72" s="37">
        <v>0.28481759000000001</v>
      </c>
      <c r="DF72" s="37">
        <v>0</v>
      </c>
      <c r="DG72" s="37">
        <v>0</v>
      </c>
      <c r="DH72" s="37">
        <v>0.80807099999999998</v>
      </c>
      <c r="DI72" s="37">
        <v>0.65565156999999996</v>
      </c>
      <c r="DJ72" s="37">
        <v>1.1084941800000001</v>
      </c>
      <c r="DK72" s="37">
        <v>0</v>
      </c>
      <c r="DL72" s="37">
        <v>1.62057725</v>
      </c>
      <c r="DM72" s="37">
        <v>0.72241504999999995</v>
      </c>
      <c r="DN72" s="37">
        <v>0.24621951000000003</v>
      </c>
      <c r="DO72" s="37">
        <v>0.30653836000000001</v>
      </c>
      <c r="DP72" s="37">
        <v>0.27683992000000002</v>
      </c>
      <c r="DQ72" s="37">
        <v>0.25810813999999999</v>
      </c>
      <c r="DR72" s="37">
        <v>0.67381809999999998</v>
      </c>
      <c r="DS72" s="37">
        <v>0.18924326</v>
      </c>
      <c r="DT72" s="37">
        <v>0.20273551000000001</v>
      </c>
      <c r="DU72" s="37">
        <v>0.10849005</v>
      </c>
      <c r="DV72" s="37">
        <v>0.72132417999999998</v>
      </c>
      <c r="DW72" s="37">
        <v>2.9811479999999998E-2</v>
      </c>
      <c r="DX72" s="37">
        <v>0.41072286000000002</v>
      </c>
      <c r="DY72" s="37">
        <v>0.17013215999999998</v>
      </c>
      <c r="DZ72" s="37">
        <v>0.79942691999999993</v>
      </c>
      <c r="EA72" s="37">
        <v>0.22514353000000001</v>
      </c>
      <c r="EB72" s="37">
        <v>0.82603400000000005</v>
      </c>
      <c r="EC72" s="37">
        <v>1.6772229999999999E-2</v>
      </c>
      <c r="ED72" s="37">
        <v>0.35655406999999995</v>
      </c>
      <c r="EE72" s="37">
        <v>0.57789036000000005</v>
      </c>
      <c r="EF72" s="37">
        <v>0.40329982999999997</v>
      </c>
      <c r="EG72" s="37">
        <v>0.46623865999999997</v>
      </c>
      <c r="EH72" s="37">
        <v>1.00845889</v>
      </c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4.5" x14ac:dyDescent="0.35">
      <c r="A73" s="39" t="s">
        <v>22</v>
      </c>
      <c r="B73" s="37">
        <v>8.7714957099999999</v>
      </c>
      <c r="C73" s="37">
        <v>4.2283922999999994</v>
      </c>
      <c r="D73" s="37">
        <v>4.4835794900000003</v>
      </c>
      <c r="E73" s="37">
        <v>4.0011153899999998</v>
      </c>
      <c r="F73" s="37">
        <v>8.9800096300000014</v>
      </c>
      <c r="G73" s="37">
        <v>3.6275582799999992</v>
      </c>
      <c r="H73" s="37">
        <v>5.0099213300000001</v>
      </c>
      <c r="I73" s="37">
        <v>5.6825587100000003</v>
      </c>
      <c r="J73" s="37">
        <v>5.0436176800000005</v>
      </c>
      <c r="K73" s="37">
        <v>4.43651631</v>
      </c>
      <c r="L73" s="37">
        <v>3.2298831099999998</v>
      </c>
      <c r="M73" s="37">
        <v>6.2735672100000004</v>
      </c>
      <c r="N73" s="37">
        <v>6.0621713199999991</v>
      </c>
      <c r="O73" s="37">
        <v>3.9057595799999998</v>
      </c>
      <c r="P73" s="37">
        <v>3.9971356599999996</v>
      </c>
      <c r="Q73" s="37">
        <v>2.8433281100000003</v>
      </c>
      <c r="R73" s="37">
        <v>5.9360104199999997</v>
      </c>
      <c r="S73" s="37">
        <v>4.3613347999999998</v>
      </c>
      <c r="T73" s="37">
        <v>5.9276551399999997</v>
      </c>
      <c r="U73" s="37">
        <v>4.5501552900000002</v>
      </c>
      <c r="V73" s="37">
        <v>3.8286628800000004</v>
      </c>
      <c r="W73" s="37">
        <v>2.4631060699999998</v>
      </c>
      <c r="X73" s="37">
        <v>5.7061400599999992</v>
      </c>
      <c r="Y73" s="37">
        <v>5.53485505</v>
      </c>
      <c r="Z73" s="37">
        <v>5.34440779</v>
      </c>
      <c r="AA73" s="37">
        <v>4.8920619900000002</v>
      </c>
      <c r="AB73" s="37">
        <v>7.4058654599999993</v>
      </c>
      <c r="AC73" s="37">
        <v>4.9150064900000006</v>
      </c>
      <c r="AD73" s="37">
        <v>3.9278742700000002</v>
      </c>
      <c r="AE73" s="37">
        <v>4.3156974500000009</v>
      </c>
      <c r="AF73" s="37">
        <v>9.2297187500000017</v>
      </c>
      <c r="AG73" s="37">
        <v>6.4379078999999999</v>
      </c>
      <c r="AH73" s="37">
        <v>7.0665377700000001</v>
      </c>
      <c r="AI73" s="37">
        <v>4.4872120500000001</v>
      </c>
      <c r="AJ73" s="37">
        <v>5.9685306199999992</v>
      </c>
      <c r="AK73" s="37">
        <v>5.2176628200000001</v>
      </c>
      <c r="AL73" s="37">
        <v>5.2672197199999999</v>
      </c>
      <c r="AM73" s="37">
        <v>4.9896159300000003</v>
      </c>
      <c r="AN73" s="37">
        <v>6.1296311000000001</v>
      </c>
      <c r="AO73" s="37">
        <v>5.76083064</v>
      </c>
      <c r="AP73" s="37">
        <v>4.4886910799999997</v>
      </c>
      <c r="AQ73" s="37">
        <v>5.6463459200000008</v>
      </c>
      <c r="AR73" s="37">
        <v>4.4491747399999992</v>
      </c>
      <c r="AS73" s="37">
        <v>3.5386445299999996</v>
      </c>
      <c r="AT73" s="37">
        <v>4.9318887500000006</v>
      </c>
      <c r="AU73" s="37">
        <v>3.88232022</v>
      </c>
      <c r="AV73" s="37">
        <v>3.4463984700000001</v>
      </c>
      <c r="AW73" s="37">
        <v>3.57205956</v>
      </c>
      <c r="AX73" s="37">
        <v>5.81634546</v>
      </c>
      <c r="AY73" s="37">
        <v>2.4004044599999999</v>
      </c>
      <c r="AZ73" s="37">
        <v>4.7158039599999997</v>
      </c>
      <c r="BA73" s="37">
        <v>2.4232836900000003</v>
      </c>
      <c r="BB73" s="37">
        <v>6.2400723200000003</v>
      </c>
      <c r="BC73" s="37">
        <v>1.8347609899999999</v>
      </c>
      <c r="BD73" s="37">
        <v>4.8752862400000003</v>
      </c>
      <c r="BE73" s="37">
        <v>2.0398721499999999</v>
      </c>
      <c r="BF73" s="37">
        <v>4.3950967099999998</v>
      </c>
      <c r="BG73" s="37">
        <v>2.0231329200000001</v>
      </c>
      <c r="BH73" s="37">
        <v>4.0588908700000008</v>
      </c>
      <c r="BI73" s="37">
        <v>2.5425527899999998</v>
      </c>
      <c r="BJ73" s="37">
        <v>5.6789657699999996</v>
      </c>
      <c r="BK73" s="37">
        <v>3.3022536699999998</v>
      </c>
      <c r="BL73" s="37">
        <v>8.0847732800000003</v>
      </c>
      <c r="BM73" s="37">
        <v>3.1265709099999999</v>
      </c>
      <c r="BN73" s="37">
        <v>5.4841245900000013</v>
      </c>
      <c r="BO73" s="37">
        <v>2.4776270199999999</v>
      </c>
      <c r="BP73" s="37">
        <v>3.1480144600000002</v>
      </c>
      <c r="BQ73" s="37">
        <v>3.0234874500000002</v>
      </c>
      <c r="BR73" s="37">
        <v>2.7201875900000001</v>
      </c>
      <c r="BS73" s="37">
        <v>3.22644106</v>
      </c>
      <c r="BT73" s="37">
        <v>2.8543996199999997</v>
      </c>
      <c r="BU73" s="37">
        <v>2.0498633599999998</v>
      </c>
      <c r="BV73" s="37">
        <v>3.2065465900000008</v>
      </c>
      <c r="BW73" s="37">
        <v>2.7224480799999999</v>
      </c>
      <c r="BX73" s="37">
        <v>2.7753453799999996</v>
      </c>
      <c r="BY73" s="37">
        <v>3.7705893399999999</v>
      </c>
      <c r="BZ73" s="37">
        <v>2.5947472799999995</v>
      </c>
      <c r="CA73" s="37">
        <v>1.4944819</v>
      </c>
      <c r="CB73" s="37">
        <v>2.1992176200000002</v>
      </c>
      <c r="CC73" s="37">
        <v>3.3242916</v>
      </c>
      <c r="CD73" s="37">
        <v>3.7893711399999996</v>
      </c>
      <c r="CE73" s="37">
        <v>3.2606074499999997</v>
      </c>
      <c r="CF73" s="37">
        <v>1.6033478600000002</v>
      </c>
      <c r="CG73" s="37">
        <v>2.1102049799999998</v>
      </c>
      <c r="CH73" s="37">
        <v>3.5856326600000004</v>
      </c>
      <c r="CI73" s="37">
        <v>2.5339919100000001</v>
      </c>
      <c r="CJ73" s="37">
        <v>4.2738812800000003</v>
      </c>
      <c r="CK73" s="37">
        <v>2.7204903400000005</v>
      </c>
      <c r="CL73" s="37">
        <v>2.5120731599999999</v>
      </c>
      <c r="CM73" s="37">
        <v>2.1636681499999999</v>
      </c>
      <c r="CN73" s="37">
        <v>2.7504923800000003</v>
      </c>
      <c r="CO73" s="37">
        <v>2.4892010899999999</v>
      </c>
      <c r="CP73" s="37">
        <v>4.6745368399999991</v>
      </c>
      <c r="CQ73" s="37">
        <v>3.4789112199999996</v>
      </c>
      <c r="CR73" s="37">
        <v>3.6570208399999999</v>
      </c>
      <c r="CS73" s="37">
        <v>4.3737593199999996</v>
      </c>
      <c r="CT73" s="37">
        <v>1.51189778</v>
      </c>
      <c r="CU73" s="37">
        <v>0.80279623</v>
      </c>
      <c r="CV73" s="37">
        <v>0.59528192999999996</v>
      </c>
      <c r="CW73" s="37">
        <v>0.73554744999999999</v>
      </c>
      <c r="CX73" s="37">
        <v>2.6490268299999999</v>
      </c>
      <c r="CY73" s="37">
        <v>1.3518691600000001</v>
      </c>
      <c r="CZ73" s="37">
        <v>1.22843539</v>
      </c>
      <c r="DA73" s="37">
        <v>0.28523747999999999</v>
      </c>
      <c r="DB73" s="37">
        <v>1.1422319000000001</v>
      </c>
      <c r="DC73" s="37">
        <v>0.73964470000000004</v>
      </c>
      <c r="DD73" s="37">
        <v>1.3328128100000001</v>
      </c>
      <c r="DE73" s="37">
        <v>1.4047065999999999</v>
      </c>
      <c r="DF73" s="37">
        <v>1.8496547999999999</v>
      </c>
      <c r="DG73" s="37">
        <v>0.48268519000000004</v>
      </c>
      <c r="DH73" s="37">
        <v>3.0289979599999999</v>
      </c>
      <c r="DI73" s="37">
        <v>2.67299569</v>
      </c>
      <c r="DJ73" s="37">
        <v>3.2975537099999999</v>
      </c>
      <c r="DK73" s="37">
        <v>1.7439486499999999</v>
      </c>
      <c r="DL73" s="37">
        <v>3.9407329499999997</v>
      </c>
      <c r="DM73" s="37">
        <v>4.1351044100000003</v>
      </c>
      <c r="DN73" s="37">
        <v>2.7097915500000003</v>
      </c>
      <c r="DO73" s="37">
        <v>1.6718143299999999</v>
      </c>
      <c r="DP73" s="37">
        <v>0.81240631000000008</v>
      </c>
      <c r="DQ73" s="37">
        <v>2.6312512799999999</v>
      </c>
      <c r="DR73" s="37">
        <v>2.6296666699999998</v>
      </c>
      <c r="DS73" s="37">
        <v>1.6037991300000001</v>
      </c>
      <c r="DT73" s="37">
        <v>1.2921776500000002</v>
      </c>
      <c r="DU73" s="37">
        <v>2.1118306900000001</v>
      </c>
      <c r="DV73" s="37">
        <v>2.5856004499999998</v>
      </c>
      <c r="DW73" s="37">
        <v>1.7271346999999999</v>
      </c>
      <c r="DX73" s="37">
        <v>2.2585913400000006</v>
      </c>
      <c r="DY73" s="37">
        <v>1.8640660099999999</v>
      </c>
      <c r="DZ73" s="37">
        <v>1.5484196299999999</v>
      </c>
      <c r="EA73" s="37">
        <v>1.8704163</v>
      </c>
      <c r="EB73" s="37">
        <v>3.0480635500000002</v>
      </c>
      <c r="EC73" s="37">
        <v>3.2601633300000001</v>
      </c>
      <c r="ED73" s="37">
        <v>2.3857814100000003</v>
      </c>
      <c r="EE73" s="37">
        <v>2.3470002900000004</v>
      </c>
      <c r="EF73" s="37">
        <v>3.1420691000000001</v>
      </c>
      <c r="EG73" s="37">
        <v>2.0981052399999998</v>
      </c>
      <c r="EH73" s="37">
        <v>2.5349578200000003</v>
      </c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4.5" x14ac:dyDescent="0.35">
      <c r="A74" s="39" t="s">
        <v>23</v>
      </c>
      <c r="B74" s="37">
        <v>3.3114744899999997</v>
      </c>
      <c r="C74" s="37">
        <v>4.5709888900000006</v>
      </c>
      <c r="D74" s="37">
        <v>3.6258451300000005</v>
      </c>
      <c r="E74" s="37">
        <v>3.4489443</v>
      </c>
      <c r="F74" s="37">
        <v>7.2631024799999997</v>
      </c>
      <c r="G74" s="37">
        <v>3.2867990800000007</v>
      </c>
      <c r="H74" s="37">
        <v>7.9548190100000005</v>
      </c>
      <c r="I74" s="37">
        <v>3.9117930899999998</v>
      </c>
      <c r="J74" s="37">
        <v>3.6283618799999999</v>
      </c>
      <c r="K74" s="37">
        <v>5.6704278100000014</v>
      </c>
      <c r="L74" s="37">
        <v>3.1629900199999996</v>
      </c>
      <c r="M74" s="37">
        <v>4.1696494499999996</v>
      </c>
      <c r="N74" s="37">
        <v>2.6010618299999999</v>
      </c>
      <c r="O74" s="37">
        <v>11.484986780000002</v>
      </c>
      <c r="P74" s="37">
        <v>3.7777003499999999</v>
      </c>
      <c r="Q74" s="37">
        <v>5.9323867599999991</v>
      </c>
      <c r="R74" s="37">
        <v>6.1655028900000008</v>
      </c>
      <c r="S74" s="37">
        <v>7.9500714499999994</v>
      </c>
      <c r="T74" s="37">
        <v>7.7913637099999988</v>
      </c>
      <c r="U74" s="37">
        <v>5.4982193799999992</v>
      </c>
      <c r="V74" s="37">
        <v>8.878256780000001</v>
      </c>
      <c r="W74" s="37">
        <v>2.8094899299999998</v>
      </c>
      <c r="X74" s="37">
        <v>5.9914631200000006</v>
      </c>
      <c r="Y74" s="37">
        <v>4.88517651</v>
      </c>
      <c r="Z74" s="37">
        <v>4.3810048899999989</v>
      </c>
      <c r="AA74" s="37">
        <v>2.5058077700000001</v>
      </c>
      <c r="AB74" s="37">
        <v>4.7829065399999999</v>
      </c>
      <c r="AC74" s="37">
        <v>7.2543786600000004</v>
      </c>
      <c r="AD74" s="37">
        <v>8.3252030899999987</v>
      </c>
      <c r="AE74" s="37">
        <v>5.4337763600000004</v>
      </c>
      <c r="AF74" s="37">
        <v>5.5340145000000005</v>
      </c>
      <c r="AG74" s="37">
        <v>4.2984974299999994</v>
      </c>
      <c r="AH74" s="37">
        <v>8.6890618899999996</v>
      </c>
      <c r="AI74" s="37">
        <v>2.4371840599999999</v>
      </c>
      <c r="AJ74" s="37">
        <v>2.3242231400000004</v>
      </c>
      <c r="AK74" s="37">
        <v>4.5031495100000001</v>
      </c>
      <c r="AL74" s="37">
        <v>6.1191817500000001</v>
      </c>
      <c r="AM74" s="37">
        <v>2.8515336799999997</v>
      </c>
      <c r="AN74" s="37">
        <v>6.1547796000000004</v>
      </c>
      <c r="AO74" s="37">
        <v>4.5987567800000004</v>
      </c>
      <c r="AP74" s="37">
        <v>5.1388196300000004</v>
      </c>
      <c r="AQ74" s="37">
        <v>3.6695360300000002</v>
      </c>
      <c r="AR74" s="37">
        <v>4.4069174499999999</v>
      </c>
      <c r="AS74" s="37">
        <v>4.3296064400000009</v>
      </c>
      <c r="AT74" s="37">
        <v>4.5922540099999996</v>
      </c>
      <c r="AU74" s="37">
        <v>4.0729645699999999</v>
      </c>
      <c r="AV74" s="37">
        <v>2.8113865000000002</v>
      </c>
      <c r="AW74" s="37">
        <v>3.9083985999999999</v>
      </c>
      <c r="AX74" s="37">
        <v>8.7637909399999998</v>
      </c>
      <c r="AY74" s="37">
        <v>4.0038431999999995</v>
      </c>
      <c r="AZ74" s="37">
        <v>3.4930380200000002</v>
      </c>
      <c r="BA74" s="37">
        <v>5.11975699</v>
      </c>
      <c r="BB74" s="37">
        <v>2.2064490000000001</v>
      </c>
      <c r="BC74" s="37">
        <v>2.3063228700000002</v>
      </c>
      <c r="BD74" s="37">
        <v>2.0437005099999999</v>
      </c>
      <c r="BE74" s="37">
        <v>3.7962756300000007</v>
      </c>
      <c r="BF74" s="37">
        <v>5.5313823000000006</v>
      </c>
      <c r="BG74" s="37">
        <v>5.1281279999999994</v>
      </c>
      <c r="BH74" s="37">
        <v>4.6464153699999997</v>
      </c>
      <c r="BI74" s="37">
        <v>2.5461461000000001</v>
      </c>
      <c r="BJ74" s="37">
        <v>4.2714972900000001</v>
      </c>
      <c r="BK74" s="37">
        <v>4.5902861999999995</v>
      </c>
      <c r="BL74" s="37">
        <v>4.0062359700000005</v>
      </c>
      <c r="BM74" s="37">
        <v>4.4760076</v>
      </c>
      <c r="BN74" s="37">
        <v>4.1775015</v>
      </c>
      <c r="BO74" s="37">
        <v>3.2207772799999996</v>
      </c>
      <c r="BP74" s="37">
        <v>3.1847426300000001</v>
      </c>
      <c r="BQ74" s="37">
        <v>4.2780497300000002</v>
      </c>
      <c r="BR74" s="37">
        <v>4.7208835599999999</v>
      </c>
      <c r="BS74" s="37">
        <v>3.5951121299999995</v>
      </c>
      <c r="BT74" s="37">
        <v>2.1396591100000002</v>
      </c>
      <c r="BU74" s="37">
        <v>2.8597003399999998</v>
      </c>
      <c r="BV74" s="37">
        <v>4.50049542</v>
      </c>
      <c r="BW74" s="37">
        <v>1.06878377</v>
      </c>
      <c r="BX74" s="37">
        <v>3.4783266300000002</v>
      </c>
      <c r="BY74" s="37">
        <v>2.4385484499999999</v>
      </c>
      <c r="BZ74" s="37">
        <v>4.1245397600000002</v>
      </c>
      <c r="CA74" s="37">
        <v>2.4113904099999997</v>
      </c>
      <c r="CB74" s="37">
        <v>2.83105254</v>
      </c>
      <c r="CC74" s="37">
        <v>4.4974429000000002</v>
      </c>
      <c r="CD74" s="37">
        <v>3.24526659</v>
      </c>
      <c r="CE74" s="37">
        <v>3.0125055000000001</v>
      </c>
      <c r="CF74" s="37">
        <v>3.1040012600000004</v>
      </c>
      <c r="CG74" s="37">
        <v>2.4968224899999996</v>
      </c>
      <c r="CH74" s="37">
        <v>3.7564843800000003</v>
      </c>
      <c r="CI74" s="37">
        <v>1.7125159000000001</v>
      </c>
      <c r="CJ74" s="37">
        <v>2.1738561600000001</v>
      </c>
      <c r="CK74" s="37">
        <v>2.6208722899999999</v>
      </c>
      <c r="CL74" s="37">
        <v>4.9316278899999997</v>
      </c>
      <c r="CM74" s="37">
        <v>3.2794709800000001</v>
      </c>
      <c r="CN74" s="37">
        <v>2.4553208699999995</v>
      </c>
      <c r="CO74" s="37">
        <v>2.7011564300000002</v>
      </c>
      <c r="CP74" s="37">
        <v>2.3693142699999998</v>
      </c>
      <c r="CQ74" s="37">
        <v>3.1565105099999999</v>
      </c>
      <c r="CR74" s="37">
        <v>3.3808013399999997</v>
      </c>
      <c r="CS74" s="37">
        <v>3.2785121699999999</v>
      </c>
      <c r="CT74" s="37">
        <v>3.6630897500000006</v>
      </c>
      <c r="CU74" s="37">
        <v>1.2361416699999999</v>
      </c>
      <c r="CV74" s="37">
        <v>1.73364757</v>
      </c>
      <c r="CW74" s="37">
        <v>0.75558961000000013</v>
      </c>
      <c r="CX74" s="37">
        <v>3.1175594000000002</v>
      </c>
      <c r="CY74" s="37">
        <v>0.24047373999999999</v>
      </c>
      <c r="CZ74" s="37">
        <v>1.3395544099999999</v>
      </c>
      <c r="DA74" s="37">
        <v>1.2664767300000002</v>
      </c>
      <c r="DB74" s="37">
        <v>0.99810434000000003</v>
      </c>
      <c r="DC74" s="37">
        <v>1.00634158</v>
      </c>
      <c r="DD74" s="37">
        <v>2.2856893700000001</v>
      </c>
      <c r="DE74" s="37">
        <v>1.6547331299999999</v>
      </c>
      <c r="DF74" s="37">
        <v>0.97966288000000012</v>
      </c>
      <c r="DG74" s="37">
        <v>1.18307863</v>
      </c>
      <c r="DH74" s="37">
        <v>2.25251914</v>
      </c>
      <c r="DI74" s="37">
        <v>2.0568817299999997</v>
      </c>
      <c r="DJ74" s="37">
        <v>2.3682815599999998</v>
      </c>
      <c r="DK74" s="37">
        <v>1.0238904900000001</v>
      </c>
      <c r="DL74" s="37">
        <v>1.3728196400000001</v>
      </c>
      <c r="DM74" s="37">
        <v>1.6041592100000002</v>
      </c>
      <c r="DN74" s="37">
        <v>1.37892795</v>
      </c>
      <c r="DO74" s="37">
        <v>1.8588154799999999</v>
      </c>
      <c r="DP74" s="37">
        <v>1.7909203699999998</v>
      </c>
      <c r="DQ74" s="37">
        <v>1.7600288100000003</v>
      </c>
      <c r="DR74" s="37">
        <v>1.1087905200000001</v>
      </c>
      <c r="DS74" s="37">
        <v>1.2956354999999999</v>
      </c>
      <c r="DT74" s="37">
        <v>0.86761284999999999</v>
      </c>
      <c r="DU74" s="37">
        <v>1.19749634</v>
      </c>
      <c r="DV74" s="37">
        <v>1.6415318700000003</v>
      </c>
      <c r="DW74" s="37">
        <v>0.49728920999999998</v>
      </c>
      <c r="DX74" s="37">
        <v>1.2059475700000002</v>
      </c>
      <c r="DY74" s="37">
        <v>0.98665097000000002</v>
      </c>
      <c r="DZ74" s="37">
        <v>1.42651236</v>
      </c>
      <c r="EA74" s="37">
        <v>1.3350023799999999</v>
      </c>
      <c r="EB74" s="37">
        <v>1.5450959499999999</v>
      </c>
      <c r="EC74" s="37">
        <v>1.9171504300000002</v>
      </c>
      <c r="ED74" s="37">
        <v>1.63156327</v>
      </c>
      <c r="EE74" s="37">
        <v>1.2910000000000001</v>
      </c>
      <c r="EF74" s="37">
        <v>1.68864489</v>
      </c>
      <c r="EG74" s="37">
        <v>1.2230538099999999</v>
      </c>
      <c r="EH74" s="37">
        <v>1.1538383700000001</v>
      </c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4.5" x14ac:dyDescent="0.35">
      <c r="A75" s="39" t="s">
        <v>24</v>
      </c>
      <c r="B75" s="37">
        <v>3.0766074899999998</v>
      </c>
      <c r="C75" s="37">
        <v>2.3098005800000001</v>
      </c>
      <c r="D75" s="37">
        <v>4.8680201400000005</v>
      </c>
      <c r="E75" s="37">
        <v>2.3999871100000001</v>
      </c>
      <c r="F75" s="37">
        <v>5.3152748399999998</v>
      </c>
      <c r="G75" s="37">
        <v>2.0235757999999997</v>
      </c>
      <c r="H75" s="37">
        <v>3.43013156</v>
      </c>
      <c r="I75" s="37">
        <v>3.5127918</v>
      </c>
      <c r="J75" s="37">
        <v>5.6881149400000002</v>
      </c>
      <c r="K75" s="37">
        <v>4.7146031799999992</v>
      </c>
      <c r="L75" s="37">
        <v>4.9072947199999994</v>
      </c>
      <c r="M75" s="37">
        <v>3.7694229799999999</v>
      </c>
      <c r="N75" s="37">
        <v>1.6250364800000001</v>
      </c>
      <c r="O75" s="37">
        <v>3.18043575</v>
      </c>
      <c r="P75" s="37">
        <v>2.4120786400000003</v>
      </c>
      <c r="Q75" s="37">
        <v>3.9154998099999996</v>
      </c>
      <c r="R75" s="37">
        <v>4.2270557999999996</v>
      </c>
      <c r="S75" s="37">
        <v>4.2207143799999995</v>
      </c>
      <c r="T75" s="37">
        <v>7.9445003400000003</v>
      </c>
      <c r="U75" s="37">
        <v>3.9198598799999997</v>
      </c>
      <c r="V75" s="37">
        <v>2.9441247600000002</v>
      </c>
      <c r="W75" s="37">
        <v>2.9976694299999997</v>
      </c>
      <c r="X75" s="37">
        <v>6.96380395</v>
      </c>
      <c r="Y75" s="37">
        <v>2.6173511699999996</v>
      </c>
      <c r="Z75" s="37">
        <v>5.1976758100000007</v>
      </c>
      <c r="AA75" s="37">
        <v>3.1065787699999996</v>
      </c>
      <c r="AB75" s="37">
        <v>3.1187593000000002</v>
      </c>
      <c r="AC75" s="37">
        <v>5.5930387800000005</v>
      </c>
      <c r="AD75" s="37">
        <v>4.1923281299999999</v>
      </c>
      <c r="AE75" s="37">
        <v>2.2352020799999996</v>
      </c>
      <c r="AF75" s="37">
        <v>3.9190569600000003</v>
      </c>
      <c r="AG75" s="37">
        <v>4.0277768300000005</v>
      </c>
      <c r="AH75" s="37">
        <v>2.8235935000000003</v>
      </c>
      <c r="AI75" s="37">
        <v>1.49345521</v>
      </c>
      <c r="AJ75" s="37">
        <v>4.3870118400000004</v>
      </c>
      <c r="AK75" s="37">
        <v>3.8169726900000001</v>
      </c>
      <c r="AL75" s="37">
        <v>4.6809997800000005</v>
      </c>
      <c r="AM75" s="37">
        <v>3.11990503</v>
      </c>
      <c r="AN75" s="37">
        <v>3.4488195500000001</v>
      </c>
      <c r="AO75" s="37">
        <v>2.9851211500000003</v>
      </c>
      <c r="AP75" s="37">
        <v>3.6893392699999996</v>
      </c>
      <c r="AQ75" s="37">
        <v>2.63340986</v>
      </c>
      <c r="AR75" s="37">
        <v>3.4601424299999994</v>
      </c>
      <c r="AS75" s="37">
        <v>1.7404525799999999</v>
      </c>
      <c r="AT75" s="37">
        <v>5.4731800599999998</v>
      </c>
      <c r="AU75" s="37">
        <v>1.5256783700000001</v>
      </c>
      <c r="AV75" s="37">
        <v>1.39570518</v>
      </c>
      <c r="AW75" s="37">
        <v>2.4678744999999997</v>
      </c>
      <c r="AX75" s="37">
        <v>2.4883969500000003</v>
      </c>
      <c r="AY75" s="37">
        <v>2.29210358</v>
      </c>
      <c r="AZ75" s="37">
        <v>1.1759069100000001</v>
      </c>
      <c r="BA75" s="37">
        <v>1.7700277499999999</v>
      </c>
      <c r="BB75" s="37">
        <v>3.7639879199999995</v>
      </c>
      <c r="BC75" s="37">
        <v>1.0399667500000001</v>
      </c>
      <c r="BD75" s="37">
        <v>1.8186275899999997</v>
      </c>
      <c r="BE75" s="37">
        <v>2.51778141</v>
      </c>
      <c r="BF75" s="37">
        <v>3.2768349100000003</v>
      </c>
      <c r="BG75" s="37">
        <v>2.57379676</v>
      </c>
      <c r="BH75" s="37">
        <v>1.6179437799999998</v>
      </c>
      <c r="BI75" s="37">
        <v>4.0190210299999993</v>
      </c>
      <c r="BJ75" s="37">
        <v>5.6843376199999991</v>
      </c>
      <c r="BK75" s="37">
        <v>1.9622518400000002</v>
      </c>
      <c r="BL75" s="37">
        <v>3.5642299399999997</v>
      </c>
      <c r="BM75" s="37">
        <v>1.7076632200000001</v>
      </c>
      <c r="BN75" s="37">
        <v>1.9413144100000002</v>
      </c>
      <c r="BO75" s="37">
        <v>1.1445742900000002</v>
      </c>
      <c r="BP75" s="37">
        <v>1.0495698800000002</v>
      </c>
      <c r="BQ75" s="37">
        <v>1.45726698</v>
      </c>
      <c r="BR75" s="37">
        <v>2.9655747300000002</v>
      </c>
      <c r="BS75" s="37">
        <v>1.3602202200000002</v>
      </c>
      <c r="BT75" s="37">
        <v>1.9132686000000001</v>
      </c>
      <c r="BU75" s="37">
        <v>0.94124896000000002</v>
      </c>
      <c r="BV75" s="37">
        <v>3.2621787700000002</v>
      </c>
      <c r="BW75" s="37">
        <v>1.59083157</v>
      </c>
      <c r="BX75" s="37">
        <v>1.98372785</v>
      </c>
      <c r="BY75" s="37">
        <v>2.06684227</v>
      </c>
      <c r="BZ75" s="37">
        <v>4.0888640299999999</v>
      </c>
      <c r="CA75" s="37">
        <v>1.6035298599999999</v>
      </c>
      <c r="CB75" s="37">
        <v>2.16830203</v>
      </c>
      <c r="CC75" s="37">
        <v>2.5691881999999997</v>
      </c>
      <c r="CD75" s="37">
        <v>1.0552359899999999</v>
      </c>
      <c r="CE75" s="37">
        <v>0.97143636</v>
      </c>
      <c r="CF75" s="37">
        <v>3.2766501699999999</v>
      </c>
      <c r="CG75" s="37">
        <v>1.4820143299999999</v>
      </c>
      <c r="CH75" s="37">
        <v>2.4683740799999998</v>
      </c>
      <c r="CI75" s="37">
        <v>0.99625492000000004</v>
      </c>
      <c r="CJ75" s="37">
        <v>3.3007721799999996</v>
      </c>
      <c r="CK75" s="37">
        <v>2.9573814700000001</v>
      </c>
      <c r="CL75" s="37">
        <v>3.7373477099999999</v>
      </c>
      <c r="CM75" s="37">
        <v>3.5348885699999997</v>
      </c>
      <c r="CN75" s="37">
        <v>2.8950952800000005</v>
      </c>
      <c r="CO75" s="37">
        <v>2.7012841700000001</v>
      </c>
      <c r="CP75" s="37">
        <v>2.5182026300000002</v>
      </c>
      <c r="CQ75" s="37">
        <v>2.1060141499999996</v>
      </c>
      <c r="CR75" s="37">
        <v>1.2122504299999999</v>
      </c>
      <c r="CS75" s="37">
        <v>2.8414292300000001</v>
      </c>
      <c r="CT75" s="37">
        <v>1.4277934100000003</v>
      </c>
      <c r="CU75" s="37">
        <v>1.7851775000000001</v>
      </c>
      <c r="CV75" s="37">
        <v>0.66030376000000013</v>
      </c>
      <c r="CW75" s="37">
        <v>1.74891262</v>
      </c>
      <c r="CX75" s="37">
        <v>3.2069656899999996</v>
      </c>
      <c r="CY75" s="37">
        <v>1.0022974100000002</v>
      </c>
      <c r="CZ75" s="37">
        <v>1.2977086500000001</v>
      </c>
      <c r="DA75" s="37">
        <v>0.65528958000000004</v>
      </c>
      <c r="DB75" s="37">
        <v>2.3251706900000002</v>
      </c>
      <c r="DC75" s="37">
        <v>1.5939155999999999</v>
      </c>
      <c r="DD75" s="37">
        <v>0.80017006999999996</v>
      </c>
      <c r="DE75" s="37">
        <v>2.16877874</v>
      </c>
      <c r="DF75" s="37">
        <v>2.7186669200000004</v>
      </c>
      <c r="DG75" s="37">
        <v>0.94568149000000012</v>
      </c>
      <c r="DH75" s="37">
        <v>2.5263807800000002</v>
      </c>
      <c r="DI75" s="37">
        <v>4.2299170799999999</v>
      </c>
      <c r="DJ75" s="37">
        <v>2.6586302399999999</v>
      </c>
      <c r="DK75" s="37">
        <v>2.9019112800000002</v>
      </c>
      <c r="DL75" s="37">
        <v>2.3779476199999996</v>
      </c>
      <c r="DM75" s="37">
        <v>2.8380871999999999</v>
      </c>
      <c r="DN75" s="37">
        <v>3.0565631399999997</v>
      </c>
      <c r="DO75" s="37">
        <v>3.9329902200000002</v>
      </c>
      <c r="DP75" s="37">
        <v>1.76205221</v>
      </c>
      <c r="DQ75" s="37">
        <v>1.6508045900000001</v>
      </c>
      <c r="DR75" s="37">
        <v>2.1493798299999995</v>
      </c>
      <c r="DS75" s="37">
        <v>2.6778402699999995</v>
      </c>
      <c r="DT75" s="37">
        <v>1.3816484100000002</v>
      </c>
      <c r="DU75" s="37">
        <v>2.7438665799999997</v>
      </c>
      <c r="DV75" s="37">
        <v>1.94080707</v>
      </c>
      <c r="DW75" s="37">
        <v>1.7777882599999999</v>
      </c>
      <c r="DX75" s="37">
        <v>1.61073087</v>
      </c>
      <c r="DY75" s="37">
        <v>2.55460938</v>
      </c>
      <c r="DZ75" s="37">
        <v>2.5116476099999998</v>
      </c>
      <c r="EA75" s="37">
        <v>2.1617327099999999</v>
      </c>
      <c r="EB75" s="37">
        <v>2.3005927600000002</v>
      </c>
      <c r="EC75" s="37">
        <v>2.8104982900000004</v>
      </c>
      <c r="ED75" s="37">
        <v>1.8875796199999999</v>
      </c>
      <c r="EE75" s="37">
        <v>1.8576651399999999</v>
      </c>
      <c r="EF75" s="37">
        <v>2.1259729200000002</v>
      </c>
      <c r="EG75" s="37">
        <v>1.95786371</v>
      </c>
      <c r="EH75" s="37">
        <v>3.0664359300000004</v>
      </c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4.5" x14ac:dyDescent="0.35">
      <c r="A76" s="39" t="s">
        <v>25</v>
      </c>
      <c r="B76" s="37">
        <v>10.219299939999999</v>
      </c>
      <c r="C76" s="37">
        <v>6.2718094300000011</v>
      </c>
      <c r="D76" s="37">
        <v>8.1763960199999985</v>
      </c>
      <c r="E76" s="37">
        <v>8.2001072500000003</v>
      </c>
      <c r="F76" s="37">
        <v>13.222696820000001</v>
      </c>
      <c r="G76" s="37">
        <v>4.1203609099999996</v>
      </c>
      <c r="H76" s="37">
        <v>5.5142687100000005</v>
      </c>
      <c r="I76" s="37">
        <v>8.6019414799999989</v>
      </c>
      <c r="J76" s="37">
        <v>10.787795789999997</v>
      </c>
      <c r="K76" s="37">
        <v>4.6231294300000005</v>
      </c>
      <c r="L76" s="37">
        <v>4.5961849199999998</v>
      </c>
      <c r="M76" s="37">
        <v>7.0327759500000004</v>
      </c>
      <c r="N76" s="37">
        <v>14.726939949999997</v>
      </c>
      <c r="O76" s="37">
        <v>4.7928921200000003</v>
      </c>
      <c r="P76" s="37">
        <v>8.4929261300000007</v>
      </c>
      <c r="Q76" s="37">
        <v>8.0893615499999996</v>
      </c>
      <c r="R76" s="37">
        <v>18.933303540000001</v>
      </c>
      <c r="S76" s="37">
        <v>10.691028200000002</v>
      </c>
      <c r="T76" s="37">
        <v>11.552143510000001</v>
      </c>
      <c r="U76" s="37">
        <v>12.75079197</v>
      </c>
      <c r="V76" s="37">
        <v>16.243462399999999</v>
      </c>
      <c r="W76" s="37">
        <v>6.804950569999999</v>
      </c>
      <c r="X76" s="37">
        <v>4.0190906499999999</v>
      </c>
      <c r="Y76" s="37">
        <v>8.0894413200000006</v>
      </c>
      <c r="Z76" s="37">
        <v>15.24420035</v>
      </c>
      <c r="AA76" s="37">
        <v>5.7949400499999992</v>
      </c>
      <c r="AB76" s="37">
        <v>6.0184146900000002</v>
      </c>
      <c r="AC76" s="37">
        <v>9.7469565300000003</v>
      </c>
      <c r="AD76" s="37">
        <v>13.755270220000002</v>
      </c>
      <c r="AE76" s="37">
        <v>5.3988347300000008</v>
      </c>
      <c r="AF76" s="37">
        <v>8.6289347800000016</v>
      </c>
      <c r="AG76" s="37">
        <v>12.511633680000003</v>
      </c>
      <c r="AH76" s="37">
        <v>19.34564877</v>
      </c>
      <c r="AI76" s="37">
        <v>6.5156696400000005</v>
      </c>
      <c r="AJ76" s="37">
        <v>7.9472149800000009</v>
      </c>
      <c r="AK76" s="37">
        <v>6.1805732399999993</v>
      </c>
      <c r="AL76" s="37">
        <v>14.8614745</v>
      </c>
      <c r="AM76" s="37">
        <v>3.7319597800000004</v>
      </c>
      <c r="AN76" s="37">
        <v>3.8718793099999997</v>
      </c>
      <c r="AO76" s="37">
        <v>7.7877672999999987</v>
      </c>
      <c r="AP76" s="37">
        <v>17.501825719999999</v>
      </c>
      <c r="AQ76" s="37">
        <v>4.41237762</v>
      </c>
      <c r="AR76" s="37">
        <v>8.9588198999999982</v>
      </c>
      <c r="AS76" s="37">
        <v>2.5813210299999998</v>
      </c>
      <c r="AT76" s="37">
        <v>13.209361210000001</v>
      </c>
      <c r="AU76" s="37">
        <v>4.8846279900000003</v>
      </c>
      <c r="AV76" s="37">
        <v>8.8209724099999995</v>
      </c>
      <c r="AW76" s="37">
        <v>8.0220755300000004</v>
      </c>
      <c r="AX76" s="37">
        <v>12.294138589999999</v>
      </c>
      <c r="AY76" s="37">
        <v>2.3782889300000001</v>
      </c>
      <c r="AZ76" s="37">
        <v>1.9979868000000001</v>
      </c>
      <c r="BA76" s="37">
        <v>4.4100982499999999</v>
      </c>
      <c r="BB76" s="37">
        <v>7.9639070600000004</v>
      </c>
      <c r="BC76" s="37">
        <v>4.3433028700000005</v>
      </c>
      <c r="BD76" s="37">
        <v>3.30456101</v>
      </c>
      <c r="BE76" s="37">
        <v>2.73133486</v>
      </c>
      <c r="BF76" s="37">
        <v>10.32989987</v>
      </c>
      <c r="BG76" s="37">
        <v>4.6587718200000001</v>
      </c>
      <c r="BH76" s="37">
        <v>6.4634336800000005</v>
      </c>
      <c r="BI76" s="37">
        <v>5.6864262799999992</v>
      </c>
      <c r="BJ76" s="37">
        <v>9.3527889899999987</v>
      </c>
      <c r="BK76" s="37">
        <v>5.1762432100000009</v>
      </c>
      <c r="BL76" s="37">
        <v>3.6406569799999993</v>
      </c>
      <c r="BM76" s="37">
        <v>5.8195276399999996</v>
      </c>
      <c r="BN76" s="37">
        <v>7.7157068299999993</v>
      </c>
      <c r="BO76" s="37">
        <v>2.3418108599999998</v>
      </c>
      <c r="BP76" s="37">
        <v>2.2596332599999998</v>
      </c>
      <c r="BQ76" s="37">
        <v>2.7924684499999999</v>
      </c>
      <c r="BR76" s="37">
        <v>9.5929999300000013</v>
      </c>
      <c r="BS76" s="37">
        <v>3.4157969299999995</v>
      </c>
      <c r="BT76" s="37">
        <v>3.4888927500000002</v>
      </c>
      <c r="BU76" s="37">
        <v>1.8604218399999999</v>
      </c>
      <c r="BV76" s="37">
        <v>5.1596152199999992</v>
      </c>
      <c r="BW76" s="37">
        <v>4.2409801300000005</v>
      </c>
      <c r="BX76" s="37">
        <v>3.4270486300000003</v>
      </c>
      <c r="BY76" s="37">
        <v>1.6811770599999998</v>
      </c>
      <c r="BZ76" s="37">
        <v>6.4186328300000008</v>
      </c>
      <c r="CA76" s="37">
        <v>2.4379832100000001</v>
      </c>
      <c r="CB76" s="37">
        <v>1.3787539700000002</v>
      </c>
      <c r="CC76" s="37">
        <v>3.8541458399999997</v>
      </c>
      <c r="CD76" s="37">
        <v>8.7421231299999995</v>
      </c>
      <c r="CE76" s="37">
        <v>2.6907210699999999</v>
      </c>
      <c r="CF76" s="37">
        <v>5.5587869000000003</v>
      </c>
      <c r="CG76" s="37">
        <v>4.4087733499999997</v>
      </c>
      <c r="CH76" s="37">
        <v>9.5863065599999988</v>
      </c>
      <c r="CI76" s="37">
        <v>3.5466243399999997</v>
      </c>
      <c r="CJ76" s="37">
        <v>3.6060980100000002</v>
      </c>
      <c r="CK76" s="37">
        <v>4.3101865499999992</v>
      </c>
      <c r="CL76" s="37">
        <v>8.2252752700000009</v>
      </c>
      <c r="CM76" s="37">
        <v>3.0214241000000004</v>
      </c>
      <c r="CN76" s="37">
        <v>4.1096619199999997</v>
      </c>
      <c r="CO76" s="37">
        <v>3.0020640399999992</v>
      </c>
      <c r="CP76" s="37">
        <v>6.3052746000000015</v>
      </c>
      <c r="CQ76" s="37">
        <v>3.36778508</v>
      </c>
      <c r="CR76" s="37">
        <v>2.1950869699999997</v>
      </c>
      <c r="CS76" s="37">
        <v>4.0088448200000002</v>
      </c>
      <c r="CT76" s="37">
        <v>2.8426142799999998</v>
      </c>
      <c r="CU76" s="37">
        <v>2.0018424100000001</v>
      </c>
      <c r="CV76" s="37">
        <v>2.0472606899999999</v>
      </c>
      <c r="CW76" s="37">
        <v>0.97468754999999996</v>
      </c>
      <c r="CX76" s="37">
        <v>4.0325979700000003</v>
      </c>
      <c r="CY76" s="37">
        <v>0.33540826000000001</v>
      </c>
      <c r="CZ76" s="37">
        <v>0.97749487999999995</v>
      </c>
      <c r="DA76" s="37">
        <v>2.1160249200000001</v>
      </c>
      <c r="DB76" s="37">
        <v>3.4507860600000004</v>
      </c>
      <c r="DC76" s="37">
        <v>1.9300515599999999</v>
      </c>
      <c r="DD76" s="37">
        <v>1.1726560399999999</v>
      </c>
      <c r="DE76" s="37">
        <v>2.1855574299999998</v>
      </c>
      <c r="DF76" s="37">
        <v>1.9324466599999999</v>
      </c>
      <c r="DG76" s="37">
        <v>1.2002058500000001</v>
      </c>
      <c r="DH76" s="37">
        <v>1.19316322</v>
      </c>
      <c r="DI76" s="37">
        <v>3.3632667199999999</v>
      </c>
      <c r="DJ76" s="37">
        <v>3.28238962</v>
      </c>
      <c r="DK76" s="37">
        <v>1.8029291800000002</v>
      </c>
      <c r="DL76" s="37">
        <v>3.0989715000000007</v>
      </c>
      <c r="DM76" s="37">
        <v>2.4091575600000001</v>
      </c>
      <c r="DN76" s="37">
        <v>4.0065787799999999</v>
      </c>
      <c r="DO76" s="37">
        <v>2.3417735499999996</v>
      </c>
      <c r="DP76" s="37">
        <v>2.04483886</v>
      </c>
      <c r="DQ76" s="37">
        <v>3.0466114600000003</v>
      </c>
      <c r="DR76" s="37">
        <v>3.4256510799999997</v>
      </c>
      <c r="DS76" s="37">
        <v>1.7996477900000001</v>
      </c>
      <c r="DT76" s="37">
        <v>3.1351652400000005</v>
      </c>
      <c r="DU76" s="37">
        <v>3.65199037</v>
      </c>
      <c r="DV76" s="37">
        <v>4.3438030900000006</v>
      </c>
      <c r="DW76" s="37">
        <v>1.9869576500000001</v>
      </c>
      <c r="DX76" s="37">
        <v>1.9286987499999999</v>
      </c>
      <c r="DY76" s="37">
        <v>1.82277347</v>
      </c>
      <c r="DZ76" s="37">
        <v>4.6113097399999994</v>
      </c>
      <c r="EA76" s="37">
        <v>2.59225576</v>
      </c>
      <c r="EB76" s="37">
        <v>2.2010107099999998</v>
      </c>
      <c r="EC76" s="37">
        <v>1.4830822399999999</v>
      </c>
      <c r="ED76" s="37">
        <v>2.4568004800000001</v>
      </c>
      <c r="EE76" s="37">
        <v>2.8241598799999998</v>
      </c>
      <c r="EF76" s="37">
        <v>0.6671066699999999</v>
      </c>
      <c r="EG76" s="37">
        <v>4.2077812400000001</v>
      </c>
      <c r="EH76" s="37">
        <v>3.6497589099999996</v>
      </c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4.5" x14ac:dyDescent="0.35">
      <c r="A77" s="39" t="s">
        <v>26</v>
      </c>
      <c r="B77" s="37">
        <v>21.957448410000005</v>
      </c>
      <c r="C77" s="37">
        <v>8.3061851799999999</v>
      </c>
      <c r="D77" s="37">
        <v>16.89417929</v>
      </c>
      <c r="E77" s="37">
        <v>8.1796021200000002</v>
      </c>
      <c r="F77" s="37">
        <v>12.885008340000002</v>
      </c>
      <c r="G77" s="37">
        <v>13.00963861</v>
      </c>
      <c r="H77" s="37">
        <v>12.84254352</v>
      </c>
      <c r="I77" s="37">
        <v>10.739682259999997</v>
      </c>
      <c r="J77" s="37">
        <v>10.252813919999999</v>
      </c>
      <c r="K77" s="37">
        <v>4.8971122900000008</v>
      </c>
      <c r="L77" s="37">
        <v>12.322216520000001</v>
      </c>
      <c r="M77" s="37">
        <v>12.330542940000001</v>
      </c>
      <c r="N77" s="37">
        <v>11.452572219999999</v>
      </c>
      <c r="O77" s="37">
        <v>12.670484510000001</v>
      </c>
      <c r="P77" s="37">
        <v>9.7014475100000013</v>
      </c>
      <c r="Q77" s="37">
        <v>8.7026010400000011</v>
      </c>
      <c r="R77" s="37">
        <v>13.597072229999998</v>
      </c>
      <c r="S77" s="37">
        <v>15.022527220000002</v>
      </c>
      <c r="T77" s="37">
        <v>12.24569964</v>
      </c>
      <c r="U77" s="37">
        <v>14.560066730000001</v>
      </c>
      <c r="V77" s="37">
        <v>6.9718139099999998</v>
      </c>
      <c r="W77" s="37">
        <v>9.5732016400000024</v>
      </c>
      <c r="X77" s="37">
        <v>13.27703614</v>
      </c>
      <c r="Y77" s="37">
        <v>7.7186409000000014</v>
      </c>
      <c r="Z77" s="37">
        <v>16.519035469999999</v>
      </c>
      <c r="AA77" s="37">
        <v>5.6244589200000004</v>
      </c>
      <c r="AB77" s="37">
        <v>9.0263316000000007</v>
      </c>
      <c r="AC77" s="37">
        <v>9.7041479800000001</v>
      </c>
      <c r="AD77" s="37">
        <v>12.12044202</v>
      </c>
      <c r="AE77" s="37">
        <v>10.03281204</v>
      </c>
      <c r="AF77" s="37">
        <v>9.2114034800000013</v>
      </c>
      <c r="AG77" s="37">
        <v>7.0700947600000008</v>
      </c>
      <c r="AH77" s="37">
        <v>9.0383315999999994</v>
      </c>
      <c r="AI77" s="37">
        <v>8.7530575099999997</v>
      </c>
      <c r="AJ77" s="37">
        <v>6.9562620699999993</v>
      </c>
      <c r="AK77" s="37">
        <v>10.514562089999998</v>
      </c>
      <c r="AL77" s="37">
        <v>9.1809651399999979</v>
      </c>
      <c r="AM77" s="37">
        <v>13.478566180000001</v>
      </c>
      <c r="AN77" s="37">
        <v>11.430706579999999</v>
      </c>
      <c r="AO77" s="37">
        <v>10.123700920000001</v>
      </c>
      <c r="AP77" s="37">
        <v>13.080281029999998</v>
      </c>
      <c r="AQ77" s="37">
        <v>8.4862718899999994</v>
      </c>
      <c r="AR77" s="37">
        <v>12.514529899999998</v>
      </c>
      <c r="AS77" s="37">
        <v>11.202974730000003</v>
      </c>
      <c r="AT77" s="37">
        <v>12.655365930000002</v>
      </c>
      <c r="AU77" s="37">
        <v>7.6085538799999997</v>
      </c>
      <c r="AV77" s="37">
        <v>6.0479555500000011</v>
      </c>
      <c r="AW77" s="37">
        <v>7.92907077</v>
      </c>
      <c r="AX77" s="37">
        <v>8.1858961699999995</v>
      </c>
      <c r="AY77" s="37">
        <v>6.1837060999999993</v>
      </c>
      <c r="AZ77" s="37">
        <v>7.443296339999999</v>
      </c>
      <c r="BA77" s="37">
        <v>4.4606044400000009</v>
      </c>
      <c r="BB77" s="37">
        <v>11.578607410000002</v>
      </c>
      <c r="BC77" s="37">
        <v>5.8100181600000003</v>
      </c>
      <c r="BD77" s="37">
        <v>7.2381062899999993</v>
      </c>
      <c r="BE77" s="37">
        <v>5.6625691599999994</v>
      </c>
      <c r="BF77" s="37">
        <v>6.8848339599999999</v>
      </c>
      <c r="BG77" s="37">
        <v>7.380556799999999</v>
      </c>
      <c r="BH77" s="37">
        <v>3.9561736199999999</v>
      </c>
      <c r="BI77" s="37">
        <v>9.6852107999999983</v>
      </c>
      <c r="BJ77" s="37">
        <v>5.7305820799999987</v>
      </c>
      <c r="BK77" s="37">
        <v>4.4228726299999996</v>
      </c>
      <c r="BL77" s="37">
        <v>5.8667212199999996</v>
      </c>
      <c r="BM77" s="37">
        <v>7.5439338399999993</v>
      </c>
      <c r="BN77" s="37">
        <v>9.969405570000001</v>
      </c>
      <c r="BO77" s="37">
        <v>6.6846250099999995</v>
      </c>
      <c r="BP77" s="37">
        <v>5.6543697599999998</v>
      </c>
      <c r="BQ77" s="37">
        <v>7.2593174500000002</v>
      </c>
      <c r="BR77" s="37">
        <v>6.2259877100000001</v>
      </c>
      <c r="BS77" s="37">
        <v>3.86717895</v>
      </c>
      <c r="BT77" s="37">
        <v>3.8281244799999992</v>
      </c>
      <c r="BU77" s="37">
        <v>6.1050762899999995</v>
      </c>
      <c r="BV77" s="37">
        <v>8.5655839800000013</v>
      </c>
      <c r="BW77" s="37">
        <v>1.6214127599999999</v>
      </c>
      <c r="BX77" s="37">
        <v>4.6239362799999997</v>
      </c>
      <c r="BY77" s="37">
        <v>5.8967533799999998</v>
      </c>
      <c r="BZ77" s="37">
        <v>5.6001332399999999</v>
      </c>
      <c r="CA77" s="37">
        <v>4.9883874100000005</v>
      </c>
      <c r="CB77" s="37">
        <v>2.5520671699999999</v>
      </c>
      <c r="CC77" s="37">
        <v>7.1853848100000013</v>
      </c>
      <c r="CD77" s="37">
        <v>7.3898799800000008</v>
      </c>
      <c r="CE77" s="37">
        <v>4.0172506299999995</v>
      </c>
      <c r="CF77" s="37">
        <v>4.07632101</v>
      </c>
      <c r="CG77" s="37">
        <v>3.5774697500000006</v>
      </c>
      <c r="CH77" s="37">
        <v>5.2491489900000001</v>
      </c>
      <c r="CI77" s="37">
        <v>3.6097739600000001</v>
      </c>
      <c r="CJ77" s="37">
        <v>5.7778057900000004</v>
      </c>
      <c r="CK77" s="37">
        <v>7.0684849500000011</v>
      </c>
      <c r="CL77" s="37">
        <v>3.9370002000000004</v>
      </c>
      <c r="CM77" s="37">
        <v>6.3275675600000003</v>
      </c>
      <c r="CN77" s="37">
        <v>5.1745258100000004</v>
      </c>
      <c r="CO77" s="37">
        <v>5.95515653</v>
      </c>
      <c r="CP77" s="37">
        <v>6.1127264500000003</v>
      </c>
      <c r="CQ77" s="37">
        <v>3.7203255800000004</v>
      </c>
      <c r="CR77" s="37">
        <v>5.3352726099999996</v>
      </c>
      <c r="CS77" s="37">
        <v>5.2366860600000003</v>
      </c>
      <c r="CT77" s="37">
        <v>3.5612570899999998</v>
      </c>
      <c r="CU77" s="37">
        <v>1.54671688</v>
      </c>
      <c r="CV77" s="37">
        <v>1.8273091300000002</v>
      </c>
      <c r="CW77" s="37">
        <v>2.27684329</v>
      </c>
      <c r="CX77" s="37">
        <v>4.5562006899999989</v>
      </c>
      <c r="CY77" s="37">
        <v>0.68301957000000002</v>
      </c>
      <c r="CZ77" s="37">
        <v>2.1277268899999999</v>
      </c>
      <c r="DA77" s="37">
        <v>2.1053815800000004</v>
      </c>
      <c r="DB77" s="37">
        <v>3.13358932</v>
      </c>
      <c r="DC77" s="37">
        <v>2.1164442600000002</v>
      </c>
      <c r="DD77" s="37">
        <v>4.7202523800000007</v>
      </c>
      <c r="DE77" s="37">
        <v>2.07219072</v>
      </c>
      <c r="DF77" s="37">
        <v>3.3488558300000002</v>
      </c>
      <c r="DG77" s="37">
        <v>3.78872616</v>
      </c>
      <c r="DH77" s="37">
        <v>4.1204010900000005</v>
      </c>
      <c r="DI77" s="37">
        <v>6.0313614600000003</v>
      </c>
      <c r="DJ77" s="37">
        <v>5.0032810400000001</v>
      </c>
      <c r="DK77" s="37">
        <v>6.0275740899999999</v>
      </c>
      <c r="DL77" s="37">
        <v>5.2917008299999999</v>
      </c>
      <c r="DM77" s="37">
        <v>3.5037001500000007</v>
      </c>
      <c r="DN77" s="37">
        <v>3.6431259500000004</v>
      </c>
      <c r="DO77" s="37">
        <v>4.4948060100000005</v>
      </c>
      <c r="DP77" s="37">
        <v>4.4958944199999999</v>
      </c>
      <c r="DQ77" s="37">
        <v>3.8606874899999997</v>
      </c>
      <c r="DR77" s="37">
        <v>5.5293978199999998</v>
      </c>
      <c r="DS77" s="37">
        <v>3.4935801300000002</v>
      </c>
      <c r="DT77" s="37">
        <v>2.0191629300000002</v>
      </c>
      <c r="DU77" s="37">
        <v>3.5652467900000002</v>
      </c>
      <c r="DV77" s="37">
        <v>3.0677079900000002</v>
      </c>
      <c r="DW77" s="37">
        <v>5.3316887800000003</v>
      </c>
      <c r="DX77" s="37">
        <v>5.24611933</v>
      </c>
      <c r="DY77" s="37">
        <v>2.8090099200000003</v>
      </c>
      <c r="DZ77" s="37">
        <v>5.9599767300000002</v>
      </c>
      <c r="EA77" s="37">
        <v>4.8120678699999999</v>
      </c>
      <c r="EB77" s="37">
        <v>3.0081767799999999</v>
      </c>
      <c r="EC77" s="37">
        <v>3.05157561</v>
      </c>
      <c r="ED77" s="37">
        <v>5.7542024300000012</v>
      </c>
      <c r="EE77" s="37">
        <v>3.35799534</v>
      </c>
      <c r="EF77" s="37">
        <v>4.0984730900000006</v>
      </c>
      <c r="EG77" s="37">
        <v>4.1560070299999996</v>
      </c>
      <c r="EH77" s="37">
        <v>6.3405655100000002</v>
      </c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4.5" x14ac:dyDescent="0.35">
      <c r="A78" s="39" t="s">
        <v>27</v>
      </c>
      <c r="B78" s="37">
        <v>6.5367952699999989</v>
      </c>
      <c r="C78" s="37">
        <v>3.7320267199999999</v>
      </c>
      <c r="D78" s="37">
        <v>5.7369802500000002</v>
      </c>
      <c r="E78" s="37">
        <v>4.6071205800000001</v>
      </c>
      <c r="F78" s="37">
        <v>3.6887095599999999</v>
      </c>
      <c r="G78" s="37">
        <v>4.9143089099999999</v>
      </c>
      <c r="H78" s="37">
        <v>3.2383840100000003</v>
      </c>
      <c r="I78" s="37">
        <v>2.9990271000000002</v>
      </c>
      <c r="J78" s="37">
        <v>4.9718487500000004</v>
      </c>
      <c r="K78" s="37">
        <v>1.7199821900000001</v>
      </c>
      <c r="L78" s="37">
        <v>2.3795008500000003</v>
      </c>
      <c r="M78" s="37">
        <v>1.9110155</v>
      </c>
      <c r="N78" s="37">
        <v>5.1300582399999994</v>
      </c>
      <c r="O78" s="37">
        <v>3.1225049600000006</v>
      </c>
      <c r="P78" s="37">
        <v>7.4657825800000008</v>
      </c>
      <c r="Q78" s="37">
        <v>2.2578145100000002</v>
      </c>
      <c r="R78" s="37">
        <v>6.2056749900000012</v>
      </c>
      <c r="S78" s="37">
        <v>9.629602809999998</v>
      </c>
      <c r="T78" s="37">
        <v>10.764082429999998</v>
      </c>
      <c r="U78" s="37">
        <v>8.1884934999999999</v>
      </c>
      <c r="V78" s="37">
        <v>3.5730371799999996</v>
      </c>
      <c r="W78" s="37">
        <v>1.5355910800000001</v>
      </c>
      <c r="X78" s="37">
        <v>3.3755888400000007</v>
      </c>
      <c r="Y78" s="37">
        <v>2.9807236000000001</v>
      </c>
      <c r="Z78" s="37">
        <v>2.3818512200000002</v>
      </c>
      <c r="AA78" s="37">
        <v>2.7621191499999997</v>
      </c>
      <c r="AB78" s="37">
        <v>3.7397217999999999</v>
      </c>
      <c r="AC78" s="37">
        <v>2.9185075</v>
      </c>
      <c r="AD78" s="37">
        <v>5.4312093899999994</v>
      </c>
      <c r="AE78" s="37">
        <v>4.0058226100000001</v>
      </c>
      <c r="AF78" s="37">
        <v>1.7675602600000002</v>
      </c>
      <c r="AG78" s="37">
        <v>2.4586282699999997</v>
      </c>
      <c r="AH78" s="37">
        <v>3.8935807400000004</v>
      </c>
      <c r="AI78" s="37">
        <v>0.88804795999999997</v>
      </c>
      <c r="AJ78" s="37">
        <v>2.0074023400000001</v>
      </c>
      <c r="AK78" s="37">
        <v>3.5533317599999998</v>
      </c>
      <c r="AL78" s="37">
        <v>2.7336038100000004</v>
      </c>
      <c r="AM78" s="37">
        <v>1.2829155299999999</v>
      </c>
      <c r="AN78" s="37">
        <v>1.7027460999999999</v>
      </c>
      <c r="AO78" s="37">
        <v>4.3237764099999998</v>
      </c>
      <c r="AP78" s="37">
        <v>4.5572224600000002</v>
      </c>
      <c r="AQ78" s="37">
        <v>2.7811657799999998</v>
      </c>
      <c r="AR78" s="37">
        <v>3.8351463899999994</v>
      </c>
      <c r="AS78" s="37">
        <v>1.5504651400000002</v>
      </c>
      <c r="AT78" s="37">
        <v>3.0727938899999998</v>
      </c>
      <c r="AU78" s="37">
        <v>1.9419484800000002</v>
      </c>
      <c r="AV78" s="37">
        <v>1.25416265</v>
      </c>
      <c r="AW78" s="37">
        <v>1.3557819900000001</v>
      </c>
      <c r="AX78" s="37">
        <v>4.8125585199999996</v>
      </c>
      <c r="AY78" s="37">
        <v>1.18910092</v>
      </c>
      <c r="AZ78" s="37">
        <v>3.21620799</v>
      </c>
      <c r="BA78" s="37">
        <v>2.9692665499999999</v>
      </c>
      <c r="BB78" s="37">
        <v>2.2950032199999999</v>
      </c>
      <c r="BC78" s="37">
        <v>1.8946961099999999</v>
      </c>
      <c r="BD78" s="37">
        <v>2.6559458500000002</v>
      </c>
      <c r="BE78" s="37">
        <v>1.19884463</v>
      </c>
      <c r="BF78" s="37">
        <v>3.42236202</v>
      </c>
      <c r="BG78" s="37">
        <v>0.83903468999999997</v>
      </c>
      <c r="BH78" s="37">
        <v>2.1608995900000001</v>
      </c>
      <c r="BI78" s="37">
        <v>0.83856858999999995</v>
      </c>
      <c r="BJ78" s="37">
        <v>2.98012568</v>
      </c>
      <c r="BK78" s="37">
        <v>0.59298276999999999</v>
      </c>
      <c r="BL78" s="37">
        <v>1.5024321599999999</v>
      </c>
      <c r="BM78" s="37">
        <v>1.3350883299999998</v>
      </c>
      <c r="BN78" s="37">
        <v>0.60232307000000007</v>
      </c>
      <c r="BO78" s="37">
        <v>0.69532993999999992</v>
      </c>
      <c r="BP78" s="37">
        <v>1.32036584</v>
      </c>
      <c r="BQ78" s="37">
        <v>0.88732426999999992</v>
      </c>
      <c r="BR78" s="37">
        <v>1.1086744099999999</v>
      </c>
      <c r="BS78" s="37">
        <v>0.36476239999999999</v>
      </c>
      <c r="BT78" s="37">
        <v>1.6385711299999999</v>
      </c>
      <c r="BU78" s="37">
        <v>1.1569767199999998</v>
      </c>
      <c r="BV78" s="37">
        <v>2.1657656999999997</v>
      </c>
      <c r="BW78" s="37">
        <v>1.58251999</v>
      </c>
      <c r="BX78" s="37">
        <v>0.84699933000000005</v>
      </c>
      <c r="BY78" s="37">
        <v>1.6595491200000001</v>
      </c>
      <c r="BZ78" s="37">
        <v>2.3633521899999996</v>
      </c>
      <c r="CA78" s="37">
        <v>1.7827355</v>
      </c>
      <c r="CB78" s="37">
        <v>1.2867176299999998</v>
      </c>
      <c r="CC78" s="37">
        <v>1.66025588</v>
      </c>
      <c r="CD78" s="37">
        <v>1.06559504</v>
      </c>
      <c r="CE78" s="37">
        <v>0.60674366000000002</v>
      </c>
      <c r="CF78" s="37">
        <v>1.27750835</v>
      </c>
      <c r="CG78" s="37">
        <v>1.0818924999999999</v>
      </c>
      <c r="CH78" s="37">
        <v>1.5032461499999998</v>
      </c>
      <c r="CI78" s="37">
        <v>0.46002114999999999</v>
      </c>
      <c r="CJ78" s="37">
        <v>1.29082571</v>
      </c>
      <c r="CK78" s="37">
        <v>1.8780792899999998</v>
      </c>
      <c r="CL78" s="37">
        <v>1.8330805999999999</v>
      </c>
      <c r="CM78" s="37">
        <v>1.1572934399999999</v>
      </c>
      <c r="CN78" s="37">
        <v>2.9330443099999997</v>
      </c>
      <c r="CO78" s="37">
        <v>3.27780666</v>
      </c>
      <c r="CP78" s="37">
        <v>1.33225426</v>
      </c>
      <c r="CQ78" s="37">
        <v>2.4261663499999999</v>
      </c>
      <c r="CR78" s="37">
        <v>2.4300175099999999</v>
      </c>
      <c r="CS78" s="37">
        <v>2.08889082</v>
      </c>
      <c r="CT78" s="37">
        <v>1.0175348799999999</v>
      </c>
      <c r="CU78" s="37">
        <v>0.72848030999999991</v>
      </c>
      <c r="CV78" s="37">
        <v>1.3826708699999999</v>
      </c>
      <c r="CW78" s="37">
        <v>0.17702802000000001</v>
      </c>
      <c r="CX78" s="37">
        <v>0.89397738000000004</v>
      </c>
      <c r="CY78" s="37">
        <v>0.36485246000000005</v>
      </c>
      <c r="CZ78" s="37">
        <v>0.27420749999999999</v>
      </c>
      <c r="DA78" s="37">
        <v>0.43732547999999999</v>
      </c>
      <c r="DB78" s="37">
        <v>1.0670809000000001</v>
      </c>
      <c r="DC78" s="37">
        <v>0.8483565099999999</v>
      </c>
      <c r="DD78" s="37">
        <v>0.42904629999999999</v>
      </c>
      <c r="DE78" s="37">
        <v>0.15526549000000001</v>
      </c>
      <c r="DF78" s="37">
        <v>0</v>
      </c>
      <c r="DG78" s="37">
        <v>0.11911411</v>
      </c>
      <c r="DH78" s="37">
        <v>0.84397392000000004</v>
      </c>
      <c r="DI78" s="37">
        <v>2.3483831899999998</v>
      </c>
      <c r="DJ78" s="37">
        <v>1.18117753</v>
      </c>
      <c r="DK78" s="37">
        <v>0.65465119999999999</v>
      </c>
      <c r="DL78" s="37">
        <v>1.5238734700000001</v>
      </c>
      <c r="DM78" s="37">
        <v>0.6063712</v>
      </c>
      <c r="DN78" s="37">
        <v>0.97077520999999989</v>
      </c>
      <c r="DO78" s="37">
        <v>0.25529434000000001</v>
      </c>
      <c r="DP78" s="37">
        <v>0.29155008999999998</v>
      </c>
      <c r="DQ78" s="37">
        <v>0.8703322</v>
      </c>
      <c r="DR78" s="37">
        <v>2.3362842000000001</v>
      </c>
      <c r="DS78" s="37">
        <v>1.1505381400000001</v>
      </c>
      <c r="DT78" s="37">
        <v>0.61139521999999991</v>
      </c>
      <c r="DU78" s="37">
        <v>0.58904445000000005</v>
      </c>
      <c r="DV78" s="37">
        <v>1.2692148999999999</v>
      </c>
      <c r="DW78" s="37">
        <v>1.1986315600000002</v>
      </c>
      <c r="DX78" s="37">
        <v>0.81404931000000003</v>
      </c>
      <c r="DY78" s="37">
        <v>0.85769242999999995</v>
      </c>
      <c r="DZ78" s="37">
        <v>0.79308354000000003</v>
      </c>
      <c r="EA78" s="37">
        <v>0.58774799999999994</v>
      </c>
      <c r="EB78" s="37">
        <v>0.84171119000000005</v>
      </c>
      <c r="EC78" s="37">
        <v>1.6318504599999999</v>
      </c>
      <c r="ED78" s="37">
        <v>1.38182384</v>
      </c>
      <c r="EE78" s="37">
        <v>0.47966956999999999</v>
      </c>
      <c r="EF78" s="37">
        <v>0.29482011000000002</v>
      </c>
      <c r="EG78" s="37">
        <v>0.57543013999999992</v>
      </c>
      <c r="EH78" s="37">
        <v>2.05164049</v>
      </c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4.5" x14ac:dyDescent="0.35">
      <c r="A79" s="39" t="s">
        <v>28</v>
      </c>
      <c r="B79" s="37">
        <v>4.5014570899999997</v>
      </c>
      <c r="C79" s="37">
        <v>3.85254326</v>
      </c>
      <c r="D79" s="37">
        <v>3.3351591599999999</v>
      </c>
      <c r="E79" s="37">
        <v>5.0254247000000003</v>
      </c>
      <c r="F79" s="37">
        <v>4.0729513400000004</v>
      </c>
      <c r="G79" s="37">
        <v>3.4779903499999998</v>
      </c>
      <c r="H79" s="37">
        <v>3.7141650199999998</v>
      </c>
      <c r="I79" s="37">
        <v>0.38708274999999998</v>
      </c>
      <c r="J79" s="37">
        <v>2.7533255999999997</v>
      </c>
      <c r="K79" s="37">
        <v>2.3435047199999999</v>
      </c>
      <c r="L79" s="37">
        <v>3.3113852300000004</v>
      </c>
      <c r="M79" s="37">
        <v>2.6064514399999998</v>
      </c>
      <c r="N79" s="37">
        <v>6.3263030699999998</v>
      </c>
      <c r="O79" s="37">
        <v>4.7239036800000003</v>
      </c>
      <c r="P79" s="37">
        <v>4.0654201099999998</v>
      </c>
      <c r="Q79" s="37">
        <v>7.0214002300000011</v>
      </c>
      <c r="R79" s="37">
        <v>7.9993314999999994</v>
      </c>
      <c r="S79" s="37">
        <v>5.7378822500000002</v>
      </c>
      <c r="T79" s="37">
        <v>3.1101606900000003</v>
      </c>
      <c r="U79" s="37">
        <v>6.2195321200000011</v>
      </c>
      <c r="V79" s="37">
        <v>5.6114156799999995</v>
      </c>
      <c r="W79" s="37">
        <v>4.1105742699999999</v>
      </c>
      <c r="X79" s="37">
        <v>5.1891617299999995</v>
      </c>
      <c r="Y79" s="37">
        <v>4.3754702400000003</v>
      </c>
      <c r="Z79" s="37">
        <v>5.1118013500000004</v>
      </c>
      <c r="AA79" s="37">
        <v>2.4075342100000001</v>
      </c>
      <c r="AB79" s="37">
        <v>2.8749916800000004</v>
      </c>
      <c r="AC79" s="37">
        <v>2.8315147499999997</v>
      </c>
      <c r="AD79" s="37">
        <v>2.3853694499999998</v>
      </c>
      <c r="AE79" s="37">
        <v>2.7587667499999999</v>
      </c>
      <c r="AF79" s="37">
        <v>2.3272538900000002</v>
      </c>
      <c r="AG79" s="37">
        <v>3.1660734200000005</v>
      </c>
      <c r="AH79" s="37">
        <v>3.8692710100000003</v>
      </c>
      <c r="AI79" s="37">
        <v>1.0004509399999999</v>
      </c>
      <c r="AJ79" s="37">
        <v>2.8003450000000005</v>
      </c>
      <c r="AK79" s="37">
        <v>7.1119595200000001</v>
      </c>
      <c r="AL79" s="37">
        <v>4.9374785299999999</v>
      </c>
      <c r="AM79" s="37">
        <v>5.06784035</v>
      </c>
      <c r="AN79" s="37">
        <v>3.1693324100000004</v>
      </c>
      <c r="AO79" s="37">
        <v>3.68521155</v>
      </c>
      <c r="AP79" s="37">
        <v>3.5569702800000003</v>
      </c>
      <c r="AQ79" s="37">
        <v>3.9701954900000005</v>
      </c>
      <c r="AR79" s="37">
        <v>4.3075393500000008</v>
      </c>
      <c r="AS79" s="37">
        <v>4.1078171699999997</v>
      </c>
      <c r="AT79" s="37">
        <v>6.1495068000000002</v>
      </c>
      <c r="AU79" s="37">
        <v>3.9761697299999996</v>
      </c>
      <c r="AV79" s="37">
        <v>3.9255253100000003</v>
      </c>
      <c r="AW79" s="37">
        <v>3.9667490499999998</v>
      </c>
      <c r="AX79" s="37">
        <v>3.3945137899999995</v>
      </c>
      <c r="AY79" s="37">
        <v>3.9251451500000005</v>
      </c>
      <c r="AZ79" s="37">
        <v>2.0904688599999997</v>
      </c>
      <c r="BA79" s="37">
        <v>2.85602695</v>
      </c>
      <c r="BB79" s="37">
        <v>3.8223087099999997</v>
      </c>
      <c r="BC79" s="37">
        <v>1.91658861</v>
      </c>
      <c r="BD79" s="37">
        <v>3.07345954</v>
      </c>
      <c r="BE79" s="37">
        <v>2.4698438400000002</v>
      </c>
      <c r="BF79" s="37">
        <v>3.3646695199999996</v>
      </c>
      <c r="BG79" s="37">
        <v>2.8176168500000003</v>
      </c>
      <c r="BH79" s="37">
        <v>2.9539200000000001</v>
      </c>
      <c r="BI79" s="37">
        <v>2.6563485500000001</v>
      </c>
      <c r="BJ79" s="37">
        <v>2.2209555300000003</v>
      </c>
      <c r="BK79" s="37">
        <v>1.43330471</v>
      </c>
      <c r="BL79" s="37">
        <v>2.4574969200000001</v>
      </c>
      <c r="BM79" s="37">
        <v>2.3119405200000003</v>
      </c>
      <c r="BN79" s="37">
        <v>3.1442861</v>
      </c>
      <c r="BO79" s="37">
        <v>1.71952957</v>
      </c>
      <c r="BP79" s="37">
        <v>2.0456331199999997</v>
      </c>
      <c r="BQ79" s="37">
        <v>2.6208531799999997</v>
      </c>
      <c r="BR79" s="37">
        <v>2.3061998500000001</v>
      </c>
      <c r="BS79" s="37">
        <v>5.3654460999999998</v>
      </c>
      <c r="BT79" s="37">
        <v>2.2591961500000002</v>
      </c>
      <c r="BU79" s="37">
        <v>1.4668691500000002</v>
      </c>
      <c r="BV79" s="37">
        <v>1.2224114100000001</v>
      </c>
      <c r="BW79" s="37">
        <v>1.9641006599999999</v>
      </c>
      <c r="BX79" s="37">
        <v>4.3761146499999999</v>
      </c>
      <c r="BY79" s="37">
        <v>2.5450486699999999</v>
      </c>
      <c r="BZ79" s="37">
        <v>2.9781489299999997</v>
      </c>
      <c r="CA79" s="37">
        <v>2.2461656500000005</v>
      </c>
      <c r="CB79" s="37">
        <v>1.7309414100000002</v>
      </c>
      <c r="CC79" s="37">
        <v>1.7779300099999999</v>
      </c>
      <c r="CD79" s="37">
        <v>1.4343440600000001</v>
      </c>
      <c r="CE79" s="37">
        <v>2.2491744100000002</v>
      </c>
      <c r="CF79" s="37">
        <v>1.6275029099999998</v>
      </c>
      <c r="CG79" s="37">
        <v>2.3495328600000001</v>
      </c>
      <c r="CH79" s="37">
        <v>1.9968229500000001</v>
      </c>
      <c r="CI79" s="37">
        <v>0.98005844000000009</v>
      </c>
      <c r="CJ79" s="37">
        <v>3.3601479900000002</v>
      </c>
      <c r="CK79" s="37">
        <v>2.5740903500000001</v>
      </c>
      <c r="CL79" s="37">
        <v>2.1264993099999998</v>
      </c>
      <c r="CM79" s="37">
        <v>2.5734841100000003</v>
      </c>
      <c r="CN79" s="37">
        <v>3.0328497200000006</v>
      </c>
      <c r="CO79" s="37">
        <v>3.2752238300000003</v>
      </c>
      <c r="CP79" s="37">
        <v>3.2679779199999999</v>
      </c>
      <c r="CQ79" s="37">
        <v>2.9961836100000001</v>
      </c>
      <c r="CR79" s="37">
        <v>2.3976244999999996</v>
      </c>
      <c r="CS79" s="37">
        <v>4.2309257999999996</v>
      </c>
      <c r="CT79" s="37">
        <v>1.5330750099999999</v>
      </c>
      <c r="CU79" s="37">
        <v>0.22355824000000002</v>
      </c>
      <c r="CV79" s="37">
        <v>0.91982621999999992</v>
      </c>
      <c r="CW79" s="37">
        <v>1.2164246300000001</v>
      </c>
      <c r="CX79" s="37">
        <v>1.7792815099999999</v>
      </c>
      <c r="CY79" s="37">
        <v>1.64875485</v>
      </c>
      <c r="CZ79" s="37">
        <v>1.41376111</v>
      </c>
      <c r="DA79" s="37">
        <v>0.82611310999999998</v>
      </c>
      <c r="DB79" s="37">
        <v>0.95234467999999994</v>
      </c>
      <c r="DC79" s="37">
        <v>0.76881882000000012</v>
      </c>
      <c r="DD79" s="37">
        <v>1.5325374300000001</v>
      </c>
      <c r="DE79" s="37">
        <v>1.44001812</v>
      </c>
      <c r="DF79" s="37">
        <v>1.4290419499999998</v>
      </c>
      <c r="DG79" s="37">
        <v>1.1966243599999999</v>
      </c>
      <c r="DH79" s="37">
        <v>1.9842172100000002</v>
      </c>
      <c r="DI79" s="37">
        <v>1.89312148</v>
      </c>
      <c r="DJ79" s="37">
        <v>1.9357966700000002</v>
      </c>
      <c r="DK79" s="37">
        <v>0.9010976100000001</v>
      </c>
      <c r="DL79" s="37">
        <v>2.6124903600000002</v>
      </c>
      <c r="DM79" s="37">
        <v>2.2693500100000001</v>
      </c>
      <c r="DN79" s="37">
        <v>1.5055931999999999</v>
      </c>
      <c r="DO79" s="37">
        <v>1.39799743</v>
      </c>
      <c r="DP79" s="37">
        <v>1.7713128300000001</v>
      </c>
      <c r="DQ79" s="37">
        <v>2.4135688600000003</v>
      </c>
      <c r="DR79" s="37">
        <v>2.3546495799999998</v>
      </c>
      <c r="DS79" s="37">
        <v>1.3158070000000002</v>
      </c>
      <c r="DT79" s="37">
        <v>1.8246728200000002</v>
      </c>
      <c r="DU79" s="37">
        <v>1.5262733399999999</v>
      </c>
      <c r="DV79" s="37">
        <v>2.0867493600000002</v>
      </c>
      <c r="DW79" s="37">
        <v>1.5792538899999997</v>
      </c>
      <c r="DX79" s="37">
        <v>1.44149481</v>
      </c>
      <c r="DY79" s="37">
        <v>1.1204905900000002</v>
      </c>
      <c r="DZ79" s="37">
        <v>1.3581052300000003</v>
      </c>
      <c r="EA79" s="37">
        <v>1.97811505</v>
      </c>
      <c r="EB79" s="37">
        <v>1.9645506399999999</v>
      </c>
      <c r="EC79" s="37">
        <v>2.1660596100000005</v>
      </c>
      <c r="ED79" s="37">
        <v>2.2687520299999995</v>
      </c>
      <c r="EE79" s="37">
        <v>1.9118605899999999</v>
      </c>
      <c r="EF79" s="37">
        <v>1.1509035000000001</v>
      </c>
      <c r="EG79" s="37">
        <v>2.4438905699999998</v>
      </c>
      <c r="EH79" s="37">
        <v>2.9863375700000003</v>
      </c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4.5" x14ac:dyDescent="0.35">
      <c r="A80" s="38" t="s">
        <v>29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37">
        <v>0</v>
      </c>
      <c r="CF80" s="37">
        <v>0</v>
      </c>
      <c r="CG80" s="37">
        <v>0</v>
      </c>
      <c r="CH80" s="37">
        <v>0</v>
      </c>
      <c r="CI80" s="37">
        <v>0</v>
      </c>
      <c r="CJ80" s="37">
        <v>0</v>
      </c>
      <c r="CK80" s="37">
        <v>0</v>
      </c>
      <c r="CL80" s="37">
        <v>0</v>
      </c>
      <c r="CM80" s="37">
        <v>0</v>
      </c>
      <c r="CN80" s="37">
        <v>0</v>
      </c>
      <c r="CO80" s="37">
        <v>0</v>
      </c>
      <c r="CP80" s="37">
        <v>0</v>
      </c>
      <c r="CQ80" s="37">
        <v>0</v>
      </c>
      <c r="CR80" s="37">
        <v>0</v>
      </c>
      <c r="CS80" s="37">
        <v>0</v>
      </c>
      <c r="CT80" s="37">
        <v>31.116358509999998</v>
      </c>
      <c r="CU80" s="37">
        <v>19.323367509999997</v>
      </c>
      <c r="CV80" s="37">
        <v>24.391678979999995</v>
      </c>
      <c r="CW80" s="37">
        <v>27.910306519999999</v>
      </c>
      <c r="CX80" s="37">
        <v>39.118680949999998</v>
      </c>
      <c r="CY80" s="37">
        <v>21.370506149999997</v>
      </c>
      <c r="CZ80" s="37">
        <v>31.158460619999996</v>
      </c>
      <c r="DA80" s="37">
        <v>26.921516229999998</v>
      </c>
      <c r="DB80" s="37">
        <v>28.11229234</v>
      </c>
      <c r="DC80" s="37">
        <v>19.56350458</v>
      </c>
      <c r="DD80" s="37">
        <v>25.219024749999996</v>
      </c>
      <c r="DE80" s="37">
        <v>23.09788494</v>
      </c>
      <c r="DF80" s="37">
        <v>25.240063970000001</v>
      </c>
      <c r="DG80" s="37">
        <v>21.247865239999999</v>
      </c>
      <c r="DH80" s="37">
        <v>20.735560530000001</v>
      </c>
      <c r="DI80" s="37">
        <v>25.056275870000004</v>
      </c>
      <c r="DJ80" s="37">
        <v>25.428586660000001</v>
      </c>
      <c r="DK80" s="37">
        <v>24.158112240000001</v>
      </c>
      <c r="DL80" s="37">
        <v>22.477749129999999</v>
      </c>
      <c r="DM80" s="37">
        <v>28.504053379999998</v>
      </c>
      <c r="DN80" s="37">
        <v>26.49673688</v>
      </c>
      <c r="DO80" s="37">
        <v>14.740625830000001</v>
      </c>
      <c r="DP80" s="37">
        <v>21.507288329999998</v>
      </c>
      <c r="DQ80" s="37">
        <v>19.040028329999998</v>
      </c>
      <c r="DR80" s="37">
        <v>25.737760060000003</v>
      </c>
      <c r="DS80" s="37">
        <v>20.10174335</v>
      </c>
      <c r="DT80" s="37">
        <v>19.08218025</v>
      </c>
      <c r="DU80" s="37">
        <v>18.157733570000001</v>
      </c>
      <c r="DV80" s="37">
        <v>22.795921310000001</v>
      </c>
      <c r="DW80" s="37">
        <v>18.005397439999999</v>
      </c>
      <c r="DX80" s="37">
        <v>22.410755050000002</v>
      </c>
      <c r="DY80" s="37">
        <v>20.124456970000001</v>
      </c>
      <c r="DZ80" s="37">
        <v>25.687407149999995</v>
      </c>
      <c r="EA80" s="37">
        <v>17.318169179999998</v>
      </c>
      <c r="EB80" s="37">
        <v>18.262070799999996</v>
      </c>
      <c r="EC80" s="37">
        <v>15.740193000000001</v>
      </c>
      <c r="ED80" s="37">
        <v>20.228395719999998</v>
      </c>
      <c r="EE80" s="37">
        <v>12.497396090000002</v>
      </c>
      <c r="EF80" s="37">
        <v>15.53690317</v>
      </c>
      <c r="EG80" s="37">
        <v>18.609056900000002</v>
      </c>
      <c r="EH80" s="37">
        <v>22.184201899999998</v>
      </c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4.5" x14ac:dyDescent="0.35">
      <c r="A81" s="38" t="s">
        <v>49</v>
      </c>
      <c r="B81" s="37">
        <v>39.053092489999997</v>
      </c>
      <c r="C81" s="37">
        <v>37.517325800000002</v>
      </c>
      <c r="D81" s="37">
        <v>35.377601660000003</v>
      </c>
      <c r="E81" s="37">
        <v>35.37698005</v>
      </c>
      <c r="F81" s="37">
        <v>30.626375779999996</v>
      </c>
      <c r="G81" s="37">
        <v>34.343545889999994</v>
      </c>
      <c r="H81" s="37">
        <v>39.064803580000003</v>
      </c>
      <c r="I81" s="37">
        <v>34.704976959999996</v>
      </c>
      <c r="J81" s="37">
        <v>38.465990400000003</v>
      </c>
      <c r="K81" s="37">
        <v>31.451417500000002</v>
      </c>
      <c r="L81" s="37">
        <v>30.32806107</v>
      </c>
      <c r="M81" s="37">
        <v>40.963165930000009</v>
      </c>
      <c r="N81" s="37">
        <v>41.782793850000004</v>
      </c>
      <c r="O81" s="37">
        <v>30.17477658</v>
      </c>
      <c r="P81" s="37">
        <v>40.850768119999998</v>
      </c>
      <c r="Q81" s="37">
        <v>53.607305410000002</v>
      </c>
      <c r="R81" s="37">
        <v>50.760835620000002</v>
      </c>
      <c r="S81" s="37">
        <v>38.625648740000003</v>
      </c>
      <c r="T81" s="37">
        <v>38.611544659999993</v>
      </c>
      <c r="U81" s="37">
        <v>29.449725539999999</v>
      </c>
      <c r="V81" s="37">
        <v>52.218012780000009</v>
      </c>
      <c r="W81" s="37">
        <v>41.694592729999997</v>
      </c>
      <c r="X81" s="37">
        <v>46.13141607</v>
      </c>
      <c r="Y81" s="37">
        <v>46.625300290000006</v>
      </c>
      <c r="Z81" s="37">
        <v>38.544204450000009</v>
      </c>
      <c r="AA81" s="37">
        <v>35.623251269999997</v>
      </c>
      <c r="AB81" s="37">
        <v>44.168626400000001</v>
      </c>
      <c r="AC81" s="37">
        <v>51.781413829999998</v>
      </c>
      <c r="AD81" s="37">
        <v>45.854267559999997</v>
      </c>
      <c r="AE81" s="37">
        <v>44.901340579999996</v>
      </c>
      <c r="AF81" s="37">
        <v>41.65355228</v>
      </c>
      <c r="AG81" s="37">
        <v>44.257803430000003</v>
      </c>
      <c r="AH81" s="37">
        <v>50.263438990000004</v>
      </c>
      <c r="AI81" s="37">
        <v>39.523132239999995</v>
      </c>
      <c r="AJ81" s="37">
        <v>43.257020150000002</v>
      </c>
      <c r="AK81" s="37">
        <v>40.715085419999994</v>
      </c>
      <c r="AL81" s="37">
        <v>44.959809470000003</v>
      </c>
      <c r="AM81" s="37">
        <v>46.530183170000008</v>
      </c>
      <c r="AN81" s="37">
        <v>50.897137260000001</v>
      </c>
      <c r="AO81" s="37">
        <v>52.691386139999999</v>
      </c>
      <c r="AP81" s="37">
        <v>52.581769389999991</v>
      </c>
      <c r="AQ81" s="37">
        <v>42.030353899999994</v>
      </c>
      <c r="AR81" s="37">
        <v>40.073446450000013</v>
      </c>
      <c r="AS81" s="37">
        <v>42.449273679999997</v>
      </c>
      <c r="AT81" s="37">
        <v>53.346381549999997</v>
      </c>
      <c r="AU81" s="37">
        <v>37.78683195</v>
      </c>
      <c r="AV81" s="37">
        <v>41.502642120000004</v>
      </c>
      <c r="AW81" s="37">
        <v>41.895144760000001</v>
      </c>
      <c r="AX81" s="37">
        <v>40.940838620000001</v>
      </c>
      <c r="AY81" s="37">
        <v>32.509286449999998</v>
      </c>
      <c r="AZ81" s="37">
        <v>31.130493889999993</v>
      </c>
      <c r="BA81" s="37">
        <v>45.714760759999997</v>
      </c>
      <c r="BB81" s="37">
        <v>40.611981040000003</v>
      </c>
      <c r="BC81" s="37">
        <v>30.83674882</v>
      </c>
      <c r="BD81" s="37">
        <v>40.749702169999999</v>
      </c>
      <c r="BE81" s="37">
        <v>33.305708190000004</v>
      </c>
      <c r="BF81" s="37">
        <v>35.576366780000001</v>
      </c>
      <c r="BG81" s="37">
        <v>32.020154050000002</v>
      </c>
      <c r="BH81" s="37">
        <v>29.895849079999998</v>
      </c>
      <c r="BI81" s="37">
        <v>24.561540739999998</v>
      </c>
      <c r="BJ81" s="37">
        <v>26.854964250000005</v>
      </c>
      <c r="BK81" s="37">
        <v>23.099308479999998</v>
      </c>
      <c r="BL81" s="37">
        <v>29.64697851</v>
      </c>
      <c r="BM81" s="37">
        <v>27.678866259999996</v>
      </c>
      <c r="BN81" s="37">
        <v>32.037904419999997</v>
      </c>
      <c r="BO81" s="37">
        <v>25.239658609999999</v>
      </c>
      <c r="BP81" s="37">
        <v>36.028131190000003</v>
      </c>
      <c r="BQ81" s="37">
        <v>37.828036349999998</v>
      </c>
      <c r="BR81" s="37">
        <v>31.530566350000001</v>
      </c>
      <c r="BS81" s="37">
        <v>31.144249869999999</v>
      </c>
      <c r="BT81" s="37">
        <v>27.900101569999993</v>
      </c>
      <c r="BU81" s="37">
        <v>32.348817320000002</v>
      </c>
      <c r="BV81" s="37">
        <v>36.522032159999995</v>
      </c>
      <c r="BW81" s="37">
        <v>30.711348230000002</v>
      </c>
      <c r="BX81" s="37">
        <v>32.37039815</v>
      </c>
      <c r="BY81" s="37">
        <v>35.251438830000005</v>
      </c>
      <c r="BZ81" s="37">
        <v>35.000718219999989</v>
      </c>
      <c r="CA81" s="37">
        <v>26.67881319</v>
      </c>
      <c r="CB81" s="37">
        <v>32.891737169999999</v>
      </c>
      <c r="CC81" s="37">
        <v>39.549482049999995</v>
      </c>
      <c r="CD81" s="37">
        <v>39.576803699999999</v>
      </c>
      <c r="CE81" s="37">
        <v>29.839063299999999</v>
      </c>
      <c r="CF81" s="37">
        <v>30.466818940000003</v>
      </c>
      <c r="CG81" s="37">
        <v>27.837727670000003</v>
      </c>
      <c r="CH81" s="37">
        <v>40.177099939999998</v>
      </c>
      <c r="CI81" s="37">
        <v>34.568776310000004</v>
      </c>
      <c r="CJ81" s="37">
        <v>33.261586489999999</v>
      </c>
      <c r="CK81" s="37">
        <v>33.986752959999997</v>
      </c>
      <c r="CL81" s="37">
        <v>41.06230128</v>
      </c>
      <c r="CM81" s="37">
        <v>33.945814980000009</v>
      </c>
      <c r="CN81" s="37">
        <v>33.27307356</v>
      </c>
      <c r="CO81" s="37">
        <v>35.19552049</v>
      </c>
      <c r="CP81" s="37">
        <v>41.961528350000002</v>
      </c>
      <c r="CQ81" s="37">
        <v>31.966077920000004</v>
      </c>
      <c r="CR81" s="37">
        <v>36.884165979999999</v>
      </c>
      <c r="CS81" s="37">
        <v>36.703952200000003</v>
      </c>
      <c r="CT81" s="37">
        <v>39.19047089</v>
      </c>
      <c r="CU81" s="37">
        <v>33.402142319999996</v>
      </c>
      <c r="CV81" s="37">
        <v>33.166699119999997</v>
      </c>
      <c r="CW81" s="37">
        <v>34.171875099999994</v>
      </c>
      <c r="CX81" s="37">
        <v>34.530281089999995</v>
      </c>
      <c r="CY81" s="37">
        <v>27.99955009</v>
      </c>
      <c r="CZ81" s="37">
        <v>35.428965739999995</v>
      </c>
      <c r="DA81" s="37">
        <v>43.330834600000003</v>
      </c>
      <c r="DB81" s="37">
        <v>42.991956340000002</v>
      </c>
      <c r="DC81" s="37">
        <v>39.874207140000003</v>
      </c>
      <c r="DD81" s="37">
        <v>34.648497710000001</v>
      </c>
      <c r="DE81" s="37">
        <v>35.053797440000004</v>
      </c>
      <c r="DF81" s="37">
        <v>43.345316330000003</v>
      </c>
      <c r="DG81" s="37">
        <v>35.287933960000004</v>
      </c>
      <c r="DH81" s="37">
        <v>37.268038400000002</v>
      </c>
      <c r="DI81" s="37">
        <v>39.135649549999997</v>
      </c>
      <c r="DJ81" s="37">
        <v>44.951464780000002</v>
      </c>
      <c r="DK81" s="37">
        <v>31.15608297</v>
      </c>
      <c r="DL81" s="37">
        <v>32.821202659999997</v>
      </c>
      <c r="DM81" s="37">
        <v>36.959445269999996</v>
      </c>
      <c r="DN81" s="37">
        <v>37.201427039999999</v>
      </c>
      <c r="DO81" s="37">
        <v>36.469911209999992</v>
      </c>
      <c r="DP81" s="37">
        <v>29.345000540000004</v>
      </c>
      <c r="DQ81" s="37">
        <v>30.760827250000002</v>
      </c>
      <c r="DR81" s="37">
        <v>49.125580030000009</v>
      </c>
      <c r="DS81" s="37">
        <v>40.171101790000002</v>
      </c>
      <c r="DT81" s="37">
        <v>40.29897471000001</v>
      </c>
      <c r="DU81" s="37">
        <v>38.961199469999997</v>
      </c>
      <c r="DV81" s="37">
        <v>41.205274350000003</v>
      </c>
      <c r="DW81" s="37">
        <v>40.995117279999995</v>
      </c>
      <c r="DX81" s="37">
        <v>37.691749710000003</v>
      </c>
      <c r="DY81" s="37">
        <v>39.15442762</v>
      </c>
      <c r="DZ81" s="37">
        <v>41.564081839999993</v>
      </c>
      <c r="EA81" s="37">
        <v>32.223544390000001</v>
      </c>
      <c r="EB81" s="37">
        <v>26.647761290000002</v>
      </c>
      <c r="EC81" s="37">
        <v>29.07626041</v>
      </c>
      <c r="ED81" s="37">
        <v>36.355636089999997</v>
      </c>
      <c r="EE81" s="37">
        <v>26.659368740000001</v>
      </c>
      <c r="EF81" s="37">
        <v>25.477376719999999</v>
      </c>
      <c r="EG81" s="37">
        <v>27.316835399999999</v>
      </c>
      <c r="EH81" s="37">
        <v>30.553463899999993</v>
      </c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4.5" x14ac:dyDescent="0.35">
      <c r="A82" s="38" t="s">
        <v>50</v>
      </c>
      <c r="B82" s="37">
        <v>61.98373402</v>
      </c>
      <c r="C82" s="37">
        <v>56.99875265</v>
      </c>
      <c r="D82" s="37">
        <v>59.705559660000006</v>
      </c>
      <c r="E82" s="37">
        <v>60.003201769999997</v>
      </c>
      <c r="F82" s="37">
        <v>60.670028360000011</v>
      </c>
      <c r="G82" s="37">
        <v>53.165399689999994</v>
      </c>
      <c r="H82" s="37">
        <v>51.037932130000002</v>
      </c>
      <c r="I82" s="37">
        <v>42.481679060000005</v>
      </c>
      <c r="J82" s="37">
        <v>54.554098139999994</v>
      </c>
      <c r="K82" s="37">
        <v>51.761151840000004</v>
      </c>
      <c r="L82" s="37">
        <v>48.73268079999999</v>
      </c>
      <c r="M82" s="37">
        <v>47.476474869999997</v>
      </c>
      <c r="N82" s="37">
        <v>62.465013819999996</v>
      </c>
      <c r="O82" s="37">
        <v>64.569262069999994</v>
      </c>
      <c r="P82" s="37">
        <v>59.708796800000002</v>
      </c>
      <c r="Q82" s="37">
        <v>53.128361689999998</v>
      </c>
      <c r="R82" s="37">
        <v>73.570683820000013</v>
      </c>
      <c r="S82" s="37">
        <v>80.841155700000002</v>
      </c>
      <c r="T82" s="37">
        <v>56.89255163</v>
      </c>
      <c r="U82" s="37">
        <v>37.165815909999999</v>
      </c>
      <c r="V82" s="37">
        <v>78.688806569999997</v>
      </c>
      <c r="W82" s="37">
        <v>70.977532330000003</v>
      </c>
      <c r="X82" s="37">
        <v>72.632809310000013</v>
      </c>
      <c r="Y82" s="37">
        <v>60.573085979999995</v>
      </c>
      <c r="Z82" s="37">
        <v>66.933065620000008</v>
      </c>
      <c r="AA82" s="37">
        <v>73.966657020000014</v>
      </c>
      <c r="AB82" s="37">
        <v>74.578542039999988</v>
      </c>
      <c r="AC82" s="37">
        <v>68.533744809999988</v>
      </c>
      <c r="AD82" s="37">
        <v>79.136525569999989</v>
      </c>
      <c r="AE82" s="37">
        <v>68.594542689999997</v>
      </c>
      <c r="AF82" s="37">
        <v>76.456983300000005</v>
      </c>
      <c r="AG82" s="37">
        <v>73.737037279999981</v>
      </c>
      <c r="AH82" s="37">
        <v>77.028749390000002</v>
      </c>
      <c r="AI82" s="37">
        <v>75.598397769999991</v>
      </c>
      <c r="AJ82" s="37">
        <v>69.696174750000011</v>
      </c>
      <c r="AK82" s="37">
        <v>69.631803329999997</v>
      </c>
      <c r="AL82" s="37">
        <v>66.638230829999998</v>
      </c>
      <c r="AM82" s="37">
        <v>61.266203639999993</v>
      </c>
      <c r="AN82" s="37">
        <v>57.600594050000005</v>
      </c>
      <c r="AO82" s="37">
        <v>73.706880269999999</v>
      </c>
      <c r="AP82" s="37">
        <v>76.274434020000015</v>
      </c>
      <c r="AQ82" s="37">
        <v>71.472260210000002</v>
      </c>
      <c r="AR82" s="37">
        <v>55.297048400000001</v>
      </c>
      <c r="AS82" s="37">
        <v>65.741596269999988</v>
      </c>
      <c r="AT82" s="37">
        <v>76.674565950000016</v>
      </c>
      <c r="AU82" s="37">
        <v>67.739411410000002</v>
      </c>
      <c r="AV82" s="37">
        <v>68.704619030000003</v>
      </c>
      <c r="AW82" s="37">
        <v>53.161921719999995</v>
      </c>
      <c r="AX82" s="37">
        <v>74.490798839999997</v>
      </c>
      <c r="AY82" s="37">
        <v>59.906592450000005</v>
      </c>
      <c r="AZ82" s="37">
        <v>58.725473569999998</v>
      </c>
      <c r="BA82" s="37">
        <v>68.028403480000009</v>
      </c>
      <c r="BB82" s="37">
        <v>75.718508310000004</v>
      </c>
      <c r="BC82" s="37">
        <v>61.725090309999992</v>
      </c>
      <c r="BD82" s="37">
        <v>63.461969740000001</v>
      </c>
      <c r="BE82" s="37">
        <v>63.541497149999991</v>
      </c>
      <c r="BF82" s="37">
        <v>79.552423509999997</v>
      </c>
      <c r="BG82" s="37">
        <v>67.310529860000003</v>
      </c>
      <c r="BH82" s="37">
        <v>69.262270979999997</v>
      </c>
      <c r="BI82" s="37">
        <v>58.619179649999992</v>
      </c>
      <c r="BJ82" s="37">
        <v>73.74197393</v>
      </c>
      <c r="BK82" s="37">
        <v>58.198989090000005</v>
      </c>
      <c r="BL82" s="37">
        <v>62.291402680000012</v>
      </c>
      <c r="BM82" s="37">
        <v>61.866395959999998</v>
      </c>
      <c r="BN82" s="37">
        <v>62.736721949999989</v>
      </c>
      <c r="BO82" s="37">
        <v>56.893948250000001</v>
      </c>
      <c r="BP82" s="37">
        <v>41.199656709999992</v>
      </c>
      <c r="BQ82" s="37">
        <v>54.292406660000012</v>
      </c>
      <c r="BR82" s="37">
        <v>56.041415469999997</v>
      </c>
      <c r="BS82" s="37">
        <v>53.743764430000006</v>
      </c>
      <c r="BT82" s="37">
        <v>58.639378869999994</v>
      </c>
      <c r="BU82" s="37">
        <v>49.748778210000005</v>
      </c>
      <c r="BV82" s="37">
        <v>58.476413330000007</v>
      </c>
      <c r="BW82" s="37">
        <v>46.157151960000007</v>
      </c>
      <c r="BX82" s="37">
        <v>47.217675960000001</v>
      </c>
      <c r="BY82" s="37">
        <v>53.665944459999999</v>
      </c>
      <c r="BZ82" s="37">
        <v>61.68422803</v>
      </c>
      <c r="CA82" s="37">
        <v>47.306936190000002</v>
      </c>
      <c r="CB82" s="37">
        <v>47.122252789999997</v>
      </c>
      <c r="CC82" s="37">
        <v>47.801369809999997</v>
      </c>
      <c r="CD82" s="37">
        <v>57.07824703</v>
      </c>
      <c r="CE82" s="37">
        <v>52.128956729999992</v>
      </c>
      <c r="CF82" s="37">
        <v>55.738956370000004</v>
      </c>
      <c r="CG82" s="37">
        <v>51.148148590000005</v>
      </c>
      <c r="CH82" s="37">
        <v>59.212522189999994</v>
      </c>
      <c r="CI82" s="37">
        <v>51.452628739999994</v>
      </c>
      <c r="CJ82" s="37">
        <v>46.336214640000001</v>
      </c>
      <c r="CK82" s="37">
        <v>51.330894010000002</v>
      </c>
      <c r="CL82" s="37">
        <v>56.650882809999999</v>
      </c>
      <c r="CM82" s="37">
        <v>47.44027552</v>
      </c>
      <c r="CN82" s="37">
        <v>50.763731790000001</v>
      </c>
      <c r="CO82" s="37">
        <v>52.231646160000004</v>
      </c>
      <c r="CP82" s="37">
        <v>53.710464300000012</v>
      </c>
      <c r="CQ82" s="37">
        <v>53.891496800000006</v>
      </c>
      <c r="CR82" s="37">
        <v>43.00151967</v>
      </c>
      <c r="CS82" s="37">
        <v>52.846005290000001</v>
      </c>
      <c r="CT82" s="37">
        <v>66.05883274</v>
      </c>
      <c r="CU82" s="37">
        <v>49.297799420000004</v>
      </c>
      <c r="CV82" s="37">
        <v>45.578814300000005</v>
      </c>
      <c r="CW82" s="37">
        <v>47.81948491</v>
      </c>
      <c r="CX82" s="37">
        <v>54.51893175</v>
      </c>
      <c r="CY82" s="37">
        <v>48.361232190000003</v>
      </c>
      <c r="CZ82" s="37">
        <v>55.795814440000008</v>
      </c>
      <c r="DA82" s="37">
        <v>55.473052220000007</v>
      </c>
      <c r="DB82" s="37">
        <v>60.948503810000005</v>
      </c>
      <c r="DC82" s="37">
        <v>53.112394719999998</v>
      </c>
      <c r="DD82" s="37">
        <v>41.7089116</v>
      </c>
      <c r="DE82" s="37">
        <v>43.013419210000002</v>
      </c>
      <c r="DF82" s="37">
        <v>53.94882513000001</v>
      </c>
      <c r="DG82" s="37">
        <v>52.364850069999996</v>
      </c>
      <c r="DH82" s="37">
        <v>45.782712410000002</v>
      </c>
      <c r="DI82" s="37">
        <v>46.021801200000013</v>
      </c>
      <c r="DJ82" s="37">
        <v>66.35761918</v>
      </c>
      <c r="DK82" s="37">
        <v>50.892482199999996</v>
      </c>
      <c r="DL82" s="37">
        <v>46.834094429999993</v>
      </c>
      <c r="DM82" s="37">
        <v>48.40770435000001</v>
      </c>
      <c r="DN82" s="37">
        <v>54.297711449999994</v>
      </c>
      <c r="DO82" s="37">
        <v>44.824183590000011</v>
      </c>
      <c r="DP82" s="37">
        <v>47.110277559999993</v>
      </c>
      <c r="DQ82" s="37">
        <v>46.671003340000013</v>
      </c>
      <c r="DR82" s="37">
        <v>54.652659779999993</v>
      </c>
      <c r="DS82" s="37">
        <v>44.406519939999995</v>
      </c>
      <c r="DT82" s="37">
        <v>45.320358889999987</v>
      </c>
      <c r="DU82" s="37">
        <v>47.409370240000001</v>
      </c>
      <c r="DV82" s="37">
        <v>54.428123079999999</v>
      </c>
      <c r="DW82" s="37">
        <v>43.284191179999993</v>
      </c>
      <c r="DX82" s="37">
        <v>39.847569259999993</v>
      </c>
      <c r="DY82" s="37">
        <v>43.911042290000005</v>
      </c>
      <c r="DZ82" s="37">
        <v>50.356711949999983</v>
      </c>
      <c r="EA82" s="37">
        <v>42.653124290000001</v>
      </c>
      <c r="EB82" s="37">
        <v>46.651912599999989</v>
      </c>
      <c r="EC82" s="37">
        <v>40.633167419999999</v>
      </c>
      <c r="ED82" s="37">
        <v>49.367088789999997</v>
      </c>
      <c r="EE82" s="37">
        <v>38.81133023999999</v>
      </c>
      <c r="EF82" s="37">
        <v>32.343919099999994</v>
      </c>
      <c r="EG82" s="37">
        <v>43.478399499999995</v>
      </c>
      <c r="EH82" s="37">
        <v>48.447629799999987</v>
      </c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4.5" x14ac:dyDescent="0.35">
      <c r="A83" s="36" t="s">
        <v>51</v>
      </c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4.5" x14ac:dyDescent="0.35">
      <c r="A84" s="38" t="s">
        <v>8</v>
      </c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</row>
    <row r="85" spans="1:434" ht="14.5" x14ac:dyDescent="0.35">
      <c r="A85" s="39" t="s">
        <v>10</v>
      </c>
      <c r="B85" s="37">
        <v>93.44177547999999</v>
      </c>
      <c r="C85" s="37">
        <v>94.217740000000006</v>
      </c>
      <c r="D85" s="37">
        <v>85.301174110000005</v>
      </c>
      <c r="E85" s="37">
        <v>77.712979410000003</v>
      </c>
      <c r="F85" s="37">
        <v>128.38347051</v>
      </c>
      <c r="G85" s="37">
        <v>64.484943540000003</v>
      </c>
      <c r="H85" s="37">
        <v>96.349102330000008</v>
      </c>
      <c r="I85" s="37">
        <v>44.581826160000006</v>
      </c>
      <c r="J85" s="37">
        <v>102.8520322</v>
      </c>
      <c r="K85" s="37">
        <v>49.711415840000001</v>
      </c>
      <c r="L85" s="37">
        <v>65.272817799999999</v>
      </c>
      <c r="M85" s="37">
        <v>142.44547410999999</v>
      </c>
      <c r="N85" s="37">
        <v>179.78168400000001</v>
      </c>
      <c r="O85" s="37">
        <v>136.95938902999998</v>
      </c>
      <c r="P85" s="37">
        <v>177.76690576999999</v>
      </c>
      <c r="Q85" s="37">
        <v>115.37279623999999</v>
      </c>
      <c r="R85" s="37">
        <v>182.27394496999997</v>
      </c>
      <c r="S85" s="37">
        <v>355.48469024000002</v>
      </c>
      <c r="T85" s="37">
        <v>298.25942453999994</v>
      </c>
      <c r="U85" s="37">
        <v>172.07200735000001</v>
      </c>
      <c r="V85" s="37">
        <v>200.93147772999998</v>
      </c>
      <c r="W85" s="37">
        <v>196.00057250999998</v>
      </c>
      <c r="X85" s="37">
        <v>204.11364525000002</v>
      </c>
      <c r="Y85" s="37">
        <v>196.68179710999999</v>
      </c>
      <c r="Z85" s="37">
        <v>152.37887846999999</v>
      </c>
      <c r="AA85" s="37">
        <v>222.52562744000002</v>
      </c>
      <c r="AB85" s="37">
        <v>166.02175044000003</v>
      </c>
      <c r="AC85" s="37">
        <v>206.24722366</v>
      </c>
      <c r="AD85" s="37">
        <v>151.434664</v>
      </c>
      <c r="AE85" s="37">
        <v>312.65499265999995</v>
      </c>
      <c r="AF85" s="37">
        <v>330.16231888999994</v>
      </c>
      <c r="AG85" s="37">
        <v>298.49153872000005</v>
      </c>
      <c r="AH85" s="37">
        <v>423.81753965000007</v>
      </c>
      <c r="AI85" s="37">
        <v>242.84507225999997</v>
      </c>
      <c r="AJ85" s="37">
        <v>274.27324526000007</v>
      </c>
      <c r="AK85" s="37">
        <v>315.31422306999997</v>
      </c>
      <c r="AL85" s="37">
        <v>419.20366150000012</v>
      </c>
      <c r="AM85" s="37">
        <v>198.51476964</v>
      </c>
      <c r="AN85" s="37">
        <v>271.55671898000003</v>
      </c>
      <c r="AO85" s="37">
        <v>356.18587650999996</v>
      </c>
      <c r="AP85" s="37">
        <v>304.40267103000002</v>
      </c>
      <c r="AQ85" s="37">
        <v>287.97085602999999</v>
      </c>
      <c r="AR85" s="37">
        <v>239.75732470999998</v>
      </c>
      <c r="AS85" s="37">
        <v>412.03029223999999</v>
      </c>
      <c r="AT85" s="37">
        <v>298.80894592999999</v>
      </c>
      <c r="AU85" s="37">
        <v>257.72126724999998</v>
      </c>
      <c r="AV85" s="37">
        <v>272.64489730000003</v>
      </c>
      <c r="AW85" s="37">
        <v>202.31932956</v>
      </c>
      <c r="AX85" s="37">
        <v>185.68285016000002</v>
      </c>
      <c r="AY85" s="37">
        <v>235.98674734000002</v>
      </c>
      <c r="AZ85" s="37">
        <v>191.31240018</v>
      </c>
      <c r="BA85" s="37">
        <v>215.36360614</v>
      </c>
      <c r="BB85" s="37">
        <v>140.79150867000001</v>
      </c>
      <c r="BC85" s="37">
        <v>211.73142677999999</v>
      </c>
      <c r="BD85" s="37">
        <v>150.42739761000001</v>
      </c>
      <c r="BE85" s="37">
        <v>212.51181627</v>
      </c>
      <c r="BF85" s="37">
        <v>141.57887143999997</v>
      </c>
      <c r="BG85" s="37">
        <v>161.20876312000001</v>
      </c>
      <c r="BH85" s="37">
        <v>244.01767982999999</v>
      </c>
      <c r="BI85" s="37">
        <v>243.30143018999999</v>
      </c>
      <c r="BJ85" s="37">
        <v>346.94585606999999</v>
      </c>
      <c r="BK85" s="37">
        <v>217.45142421999998</v>
      </c>
      <c r="BL85" s="37">
        <v>253.96086229999997</v>
      </c>
      <c r="BM85" s="37">
        <v>316.53780863000003</v>
      </c>
      <c r="BN85" s="37">
        <v>159.91239730999999</v>
      </c>
      <c r="BO85" s="37">
        <v>184.15974018</v>
      </c>
      <c r="BP85" s="37">
        <v>154.72765631000001</v>
      </c>
      <c r="BQ85" s="37">
        <v>240.67618310999998</v>
      </c>
      <c r="BR85" s="37">
        <v>249.14817905999999</v>
      </c>
      <c r="BS85" s="37">
        <v>157.80531863000002</v>
      </c>
      <c r="BT85" s="37">
        <v>201.04812517000002</v>
      </c>
      <c r="BU85" s="37">
        <v>253.67802408999998</v>
      </c>
      <c r="BV85" s="37">
        <v>293.0948477799999</v>
      </c>
      <c r="BW85" s="37">
        <v>186.45909583</v>
      </c>
      <c r="BX85" s="37">
        <v>189.95055269000002</v>
      </c>
      <c r="BY85" s="37">
        <v>270.19214138999996</v>
      </c>
      <c r="BZ85" s="37">
        <v>351.57864337999996</v>
      </c>
      <c r="CA85" s="37">
        <v>302.57902386000001</v>
      </c>
      <c r="CB85" s="37">
        <v>289.97565193999998</v>
      </c>
      <c r="CC85" s="37">
        <v>258.38542029000001</v>
      </c>
      <c r="CD85" s="37">
        <v>269.54816239000002</v>
      </c>
      <c r="CE85" s="37">
        <v>193.96717075000001</v>
      </c>
      <c r="CF85" s="37">
        <v>281.00340969000007</v>
      </c>
      <c r="CG85" s="37">
        <v>339.56958102999999</v>
      </c>
      <c r="CH85" s="37">
        <v>392.61586786000004</v>
      </c>
      <c r="CI85" s="37">
        <v>270.25828726999998</v>
      </c>
      <c r="CJ85" s="37">
        <v>424.88793615999992</v>
      </c>
      <c r="CK85" s="37">
        <v>373.92011115999998</v>
      </c>
      <c r="CL85" s="37">
        <v>465.84280118999999</v>
      </c>
      <c r="CM85" s="37">
        <v>421.55895496999989</v>
      </c>
      <c r="CN85" s="37">
        <v>391.59701682000002</v>
      </c>
      <c r="CO85" s="37">
        <v>346.00449749000006</v>
      </c>
      <c r="CP85" s="37">
        <v>543.86029163000001</v>
      </c>
      <c r="CQ85" s="37">
        <v>595.14914467999995</v>
      </c>
      <c r="CR85" s="37">
        <v>313.43415184000003</v>
      </c>
      <c r="CS85" s="37">
        <v>565.45461711999997</v>
      </c>
      <c r="CT85" s="37">
        <v>325.13607766000001</v>
      </c>
      <c r="CU85" s="37">
        <v>289.35851972</v>
      </c>
      <c r="CV85" s="37">
        <v>406.64595217000004</v>
      </c>
      <c r="CW85" s="37">
        <v>333.73103477000006</v>
      </c>
      <c r="CX85" s="37">
        <v>223.43585232999999</v>
      </c>
      <c r="CY85" s="37">
        <v>238.43650292000001</v>
      </c>
      <c r="CZ85" s="37">
        <v>364.20720122000006</v>
      </c>
      <c r="DA85" s="37">
        <v>412.55177875999999</v>
      </c>
      <c r="DB85" s="37">
        <v>516.62516711000012</v>
      </c>
      <c r="DC85" s="37">
        <v>506.62502332000003</v>
      </c>
      <c r="DD85" s="37">
        <v>462.95459604999996</v>
      </c>
      <c r="DE85" s="37">
        <v>354.42584036999995</v>
      </c>
      <c r="DF85" s="37">
        <v>451.38895337000002</v>
      </c>
      <c r="DG85" s="37">
        <v>495.92383517000007</v>
      </c>
      <c r="DH85" s="37">
        <v>497.73614578999991</v>
      </c>
      <c r="DI85" s="37">
        <v>412.17703683000002</v>
      </c>
      <c r="DJ85" s="37">
        <v>372.19779192999999</v>
      </c>
      <c r="DK85" s="37">
        <v>387.88984232000001</v>
      </c>
      <c r="DL85" s="37">
        <v>342.55269149999998</v>
      </c>
      <c r="DM85" s="37">
        <v>355.14172083</v>
      </c>
      <c r="DN85" s="37">
        <v>424.46065465000004</v>
      </c>
      <c r="DO85" s="37">
        <v>519.25492133</v>
      </c>
      <c r="DP85" s="37">
        <v>372.10129986999993</v>
      </c>
      <c r="DQ85" s="37">
        <v>394.85156471000005</v>
      </c>
      <c r="DR85" s="37">
        <v>503.71536980000002</v>
      </c>
      <c r="DS85" s="37">
        <v>525.25069105</v>
      </c>
      <c r="DT85" s="37">
        <v>490.62221132999997</v>
      </c>
      <c r="DU85" s="37">
        <v>525.38990845000001</v>
      </c>
      <c r="DV85" s="37">
        <v>616.05738200000008</v>
      </c>
      <c r="DW85" s="37">
        <v>531.04536552000002</v>
      </c>
      <c r="DX85" s="37">
        <v>513.6949906399999</v>
      </c>
      <c r="DY85" s="37">
        <v>759.20696666999993</v>
      </c>
      <c r="DZ85" s="37">
        <v>763.20143501000007</v>
      </c>
      <c r="EA85" s="37">
        <v>781.82939580000004</v>
      </c>
      <c r="EB85" s="37">
        <v>759.63099980999993</v>
      </c>
      <c r="EC85" s="37">
        <v>681.83530316999986</v>
      </c>
      <c r="ED85" s="37">
        <v>737.84299636000014</v>
      </c>
      <c r="EE85" s="37">
        <v>606.15495128000009</v>
      </c>
      <c r="EF85" s="37">
        <v>573.26220452999996</v>
      </c>
      <c r="EG85" s="37">
        <v>677.45823507</v>
      </c>
      <c r="EH85" s="37">
        <v>506.47455202000003</v>
      </c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</row>
    <row r="86" spans="1:434" ht="14.5" x14ac:dyDescent="0.35">
      <c r="A86" s="39" t="s">
        <v>11</v>
      </c>
      <c r="B86" s="37">
        <v>42.626088079999995</v>
      </c>
      <c r="C86" s="37">
        <v>54.982681910000004</v>
      </c>
      <c r="D86" s="37">
        <v>156.71180013999998</v>
      </c>
      <c r="E86" s="37">
        <v>87.160333320000007</v>
      </c>
      <c r="F86" s="37">
        <v>100.20659064999998</v>
      </c>
      <c r="G86" s="37">
        <v>111.24704821</v>
      </c>
      <c r="H86" s="37">
        <v>82.643826180000005</v>
      </c>
      <c r="I86" s="37">
        <v>24.899307320000002</v>
      </c>
      <c r="J86" s="37">
        <v>102.93038682999999</v>
      </c>
      <c r="K86" s="37">
        <v>23.065974950000001</v>
      </c>
      <c r="L86" s="37">
        <v>48.738508580000001</v>
      </c>
      <c r="M86" s="37">
        <v>105.39321468000001</v>
      </c>
      <c r="N86" s="37">
        <v>64.32590691</v>
      </c>
      <c r="O86" s="37">
        <v>24.850916580000003</v>
      </c>
      <c r="P86" s="37">
        <v>78.474347050000006</v>
      </c>
      <c r="Q86" s="37">
        <v>180.39844114000002</v>
      </c>
      <c r="R86" s="37">
        <v>174.28466553000001</v>
      </c>
      <c r="S86" s="37">
        <v>197.37291745999997</v>
      </c>
      <c r="T86" s="37">
        <v>182.57207763</v>
      </c>
      <c r="U86" s="37">
        <v>195.37225178</v>
      </c>
      <c r="V86" s="37">
        <v>33.349875250000004</v>
      </c>
      <c r="W86" s="37">
        <v>37.996934569999993</v>
      </c>
      <c r="X86" s="37">
        <v>137.71384942</v>
      </c>
      <c r="Y86" s="37">
        <v>49.178136979999998</v>
      </c>
      <c r="Z86" s="37">
        <v>54.208998479999998</v>
      </c>
      <c r="AA86" s="37">
        <v>56.636388329999996</v>
      </c>
      <c r="AB86" s="37">
        <v>71.222765030000005</v>
      </c>
      <c r="AC86" s="37">
        <v>49.966984000000004</v>
      </c>
      <c r="AD86" s="37">
        <v>153.82676108000001</v>
      </c>
      <c r="AE86" s="37">
        <v>58.081070790000005</v>
      </c>
      <c r="AF86" s="37">
        <v>156.37676372999999</v>
      </c>
      <c r="AG86" s="37">
        <v>81.916091939999987</v>
      </c>
      <c r="AH86" s="37">
        <v>188.24609494999999</v>
      </c>
      <c r="AI86" s="37">
        <v>190.65705360999999</v>
      </c>
      <c r="AJ86" s="37">
        <v>166.67388888999997</v>
      </c>
      <c r="AK86" s="37">
        <v>116.58320293</v>
      </c>
      <c r="AL86" s="37">
        <v>185.68861616999999</v>
      </c>
      <c r="AM86" s="37">
        <v>278.96865441</v>
      </c>
      <c r="AN86" s="37">
        <v>203.87109949000001</v>
      </c>
      <c r="AO86" s="37">
        <v>266.83200220000003</v>
      </c>
      <c r="AP86" s="37">
        <v>239.64825791999999</v>
      </c>
      <c r="AQ86" s="37">
        <v>221.11138930000001</v>
      </c>
      <c r="AR86" s="37">
        <v>152.4507644</v>
      </c>
      <c r="AS86" s="37">
        <v>262.39668630999995</v>
      </c>
      <c r="AT86" s="37">
        <v>236.57555901000001</v>
      </c>
      <c r="AU86" s="37">
        <v>229.21867763</v>
      </c>
      <c r="AV86" s="37">
        <v>149.21388723999999</v>
      </c>
      <c r="AW86" s="37">
        <v>90.985692810000003</v>
      </c>
      <c r="AX86" s="37">
        <v>148.56101150000001</v>
      </c>
      <c r="AY86" s="37">
        <v>79.892462959999989</v>
      </c>
      <c r="AZ86" s="37">
        <v>117.50272268000001</v>
      </c>
      <c r="BA86" s="37">
        <v>40.991631349999992</v>
      </c>
      <c r="BB86" s="37">
        <v>123.00226521</v>
      </c>
      <c r="BC86" s="37">
        <v>67.264442800000012</v>
      </c>
      <c r="BD86" s="37">
        <v>56.699205550000002</v>
      </c>
      <c r="BE86" s="37">
        <v>27.676486019999999</v>
      </c>
      <c r="BF86" s="37">
        <v>12.145907370000002</v>
      </c>
      <c r="BG86" s="37">
        <v>125.82534044000001</v>
      </c>
      <c r="BH86" s="37">
        <v>58.264260379999996</v>
      </c>
      <c r="BI86" s="37">
        <v>108.51573263</v>
      </c>
      <c r="BJ86" s="37">
        <v>155.36520879999998</v>
      </c>
      <c r="BK86" s="37">
        <v>129.94755914999999</v>
      </c>
      <c r="BL86" s="37">
        <v>146.86788529</v>
      </c>
      <c r="BM86" s="37">
        <v>158.92921618000003</v>
      </c>
      <c r="BN86" s="37">
        <v>90.247451179999999</v>
      </c>
      <c r="BO86" s="37">
        <v>35.983883549999995</v>
      </c>
      <c r="BP86" s="37">
        <v>42.555809490000001</v>
      </c>
      <c r="BQ86" s="37">
        <v>19.757503970000002</v>
      </c>
      <c r="BR86" s="37">
        <v>50.889237449999989</v>
      </c>
      <c r="BS86" s="37">
        <v>42.841683039999999</v>
      </c>
      <c r="BT86" s="37">
        <v>10.02243805</v>
      </c>
      <c r="BU86" s="37">
        <v>23.144861070000001</v>
      </c>
      <c r="BV86" s="37">
        <v>15.7588969</v>
      </c>
      <c r="BW86" s="37">
        <v>48.026373159999999</v>
      </c>
      <c r="BX86" s="37">
        <v>70.865225809999998</v>
      </c>
      <c r="BY86" s="37">
        <v>53.044728629999994</v>
      </c>
      <c r="BZ86" s="37">
        <v>38.234662469999996</v>
      </c>
      <c r="CA86" s="37">
        <v>36.570309469999998</v>
      </c>
      <c r="CB86" s="37">
        <v>15.36206571</v>
      </c>
      <c r="CC86" s="37">
        <v>30.508090369999998</v>
      </c>
      <c r="CD86" s="37">
        <v>8.0667701100000002</v>
      </c>
      <c r="CE86" s="37">
        <v>22.330046759999998</v>
      </c>
      <c r="CF86" s="37">
        <v>29.465646159999999</v>
      </c>
      <c r="CG86" s="37">
        <v>25.43656</v>
      </c>
      <c r="CH86" s="37">
        <v>46.507679190000005</v>
      </c>
      <c r="CI86" s="37">
        <v>17.696151100000002</v>
      </c>
      <c r="CJ86" s="37">
        <v>64.250465840000004</v>
      </c>
      <c r="CK86" s="37">
        <v>35.458667550000001</v>
      </c>
      <c r="CL86" s="37">
        <v>28.411168410000002</v>
      </c>
      <c r="CM86" s="37">
        <v>72.571914890000002</v>
      </c>
      <c r="CN86" s="37">
        <v>50.288499220000006</v>
      </c>
      <c r="CO86" s="37">
        <v>53.949897639999996</v>
      </c>
      <c r="CP86" s="37">
        <v>14.450743449999999</v>
      </c>
      <c r="CQ86" s="37">
        <v>63.721292609999992</v>
      </c>
      <c r="CR86" s="37">
        <v>68.604656080000012</v>
      </c>
      <c r="CS86" s="37">
        <v>48.09047013</v>
      </c>
      <c r="CT86" s="37">
        <v>73.800878140000009</v>
      </c>
      <c r="CU86" s="37">
        <v>57.490990940000003</v>
      </c>
      <c r="CV86" s="37">
        <v>29.15840729</v>
      </c>
      <c r="CW86" s="37">
        <v>45.518618660000001</v>
      </c>
      <c r="CX86" s="37">
        <v>43.94783778</v>
      </c>
      <c r="CY86" s="37">
        <v>47.647413510000007</v>
      </c>
      <c r="CZ86" s="37">
        <v>40.582640469999994</v>
      </c>
      <c r="DA86" s="37">
        <v>75.790444529999988</v>
      </c>
      <c r="DB86" s="37">
        <v>56.218245580000001</v>
      </c>
      <c r="DC86" s="37">
        <v>122.05038464</v>
      </c>
      <c r="DD86" s="37">
        <v>186.30062063000003</v>
      </c>
      <c r="DE86" s="37">
        <v>92.222096509999986</v>
      </c>
      <c r="DF86" s="37">
        <v>91.477187679999986</v>
      </c>
      <c r="DG86" s="37">
        <v>69.50074549</v>
      </c>
      <c r="DH86" s="37">
        <v>74.816974020000018</v>
      </c>
      <c r="DI86" s="37">
        <v>86.308243449999992</v>
      </c>
      <c r="DJ86" s="37">
        <v>101.80226584</v>
      </c>
      <c r="DK86" s="37">
        <v>63.087479580000007</v>
      </c>
      <c r="DL86" s="37">
        <v>71.973215879999998</v>
      </c>
      <c r="DM86" s="37">
        <v>73.400999190000007</v>
      </c>
      <c r="DN86" s="37">
        <v>95.886176280000001</v>
      </c>
      <c r="DO86" s="37">
        <v>61.695507840000005</v>
      </c>
      <c r="DP86" s="37">
        <v>70.1811802</v>
      </c>
      <c r="DQ86" s="37">
        <v>51.603657640000002</v>
      </c>
      <c r="DR86" s="37">
        <v>111.22928664000001</v>
      </c>
      <c r="DS86" s="37">
        <v>91.753822319999998</v>
      </c>
      <c r="DT86" s="37">
        <v>122.82526405</v>
      </c>
      <c r="DU86" s="37">
        <v>140.61958774000001</v>
      </c>
      <c r="DV86" s="37">
        <v>89.867232669999979</v>
      </c>
      <c r="DW86" s="37">
        <v>142.62460829999998</v>
      </c>
      <c r="DX86" s="37">
        <v>58.609751020000004</v>
      </c>
      <c r="DY86" s="37">
        <v>175.43812872000004</v>
      </c>
      <c r="DZ86" s="37">
        <v>165.9544947</v>
      </c>
      <c r="EA86" s="37">
        <v>254.15055379</v>
      </c>
      <c r="EB86" s="37">
        <v>243.55718375000001</v>
      </c>
      <c r="EC86" s="37">
        <v>174.10129792999999</v>
      </c>
      <c r="ED86" s="37">
        <v>205.55203481999999</v>
      </c>
      <c r="EE86" s="37">
        <v>142.66000795000002</v>
      </c>
      <c r="EF86" s="37">
        <v>137.68209178000001</v>
      </c>
      <c r="EG86" s="37">
        <v>108.36971869999999</v>
      </c>
      <c r="EH86" s="37">
        <v>94.140058500000009</v>
      </c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</row>
    <row r="87" spans="1:434" ht="14.5" x14ac:dyDescent="0.35">
      <c r="A87" s="39" t="s">
        <v>12</v>
      </c>
      <c r="B87" s="37">
        <v>586.15841119000004</v>
      </c>
      <c r="C87" s="37">
        <v>395.99777976000001</v>
      </c>
      <c r="D87" s="37">
        <v>333.94208458000003</v>
      </c>
      <c r="E87" s="37">
        <v>444.5221555899999</v>
      </c>
      <c r="F87" s="37">
        <v>442.27975512</v>
      </c>
      <c r="G87" s="37">
        <v>452.99041210000001</v>
      </c>
      <c r="H87" s="37">
        <v>237.89096976999997</v>
      </c>
      <c r="I87" s="37">
        <v>284.89860487999999</v>
      </c>
      <c r="J87" s="37">
        <v>280.27639946000005</v>
      </c>
      <c r="K87" s="37">
        <v>286.17354594</v>
      </c>
      <c r="L87" s="37">
        <v>322.23147909000005</v>
      </c>
      <c r="M87" s="37">
        <v>547.69647585999996</v>
      </c>
      <c r="N87" s="37">
        <v>418.52716764000002</v>
      </c>
      <c r="O87" s="37">
        <v>323.15258934000008</v>
      </c>
      <c r="P87" s="37">
        <v>517.90163174999986</v>
      </c>
      <c r="Q87" s="37">
        <v>874.01164517000007</v>
      </c>
      <c r="R87" s="37">
        <v>944.97272174999989</v>
      </c>
      <c r="S87" s="37">
        <v>782.34961111999996</v>
      </c>
      <c r="T87" s="37">
        <v>1139.3135377799999</v>
      </c>
      <c r="U87" s="37">
        <v>920.91798280999978</v>
      </c>
      <c r="V87" s="37">
        <v>453.08428769999995</v>
      </c>
      <c r="W87" s="37">
        <v>417.19432201999996</v>
      </c>
      <c r="X87" s="37">
        <v>697.00677048</v>
      </c>
      <c r="Y87" s="37">
        <v>708.17937275999998</v>
      </c>
      <c r="Z87" s="37">
        <v>706.81993448000003</v>
      </c>
      <c r="AA87" s="37">
        <v>805.52551642000003</v>
      </c>
      <c r="AB87" s="37">
        <v>530.21605439000007</v>
      </c>
      <c r="AC87" s="37">
        <v>720.67440390999991</v>
      </c>
      <c r="AD87" s="37">
        <v>545.30665295999995</v>
      </c>
      <c r="AE87" s="37">
        <v>615.26444996000009</v>
      </c>
      <c r="AF87" s="37">
        <v>514.34871512999996</v>
      </c>
      <c r="AG87" s="37">
        <v>727.53370580000012</v>
      </c>
      <c r="AH87" s="37">
        <v>828.97619628999996</v>
      </c>
      <c r="AI87" s="37">
        <v>915.59142753999993</v>
      </c>
      <c r="AJ87" s="37">
        <v>1060.0476317099999</v>
      </c>
      <c r="AK87" s="37">
        <v>1049.3482685199999</v>
      </c>
      <c r="AL87" s="37">
        <v>882.52643687</v>
      </c>
      <c r="AM87" s="37">
        <v>740.16366573000005</v>
      </c>
      <c r="AN87" s="37">
        <v>863.40493955000011</v>
      </c>
      <c r="AO87" s="37">
        <v>869.37094981000007</v>
      </c>
      <c r="AP87" s="37">
        <v>1120.6173676800004</v>
      </c>
      <c r="AQ87" s="37">
        <v>835.27735687999984</v>
      </c>
      <c r="AR87" s="37">
        <v>1257.7214670400003</v>
      </c>
      <c r="AS87" s="37">
        <v>983.02163996999991</v>
      </c>
      <c r="AT87" s="37">
        <v>965.98148498000012</v>
      </c>
      <c r="AU87" s="37">
        <v>988.83501596999997</v>
      </c>
      <c r="AV87" s="37">
        <v>748.27188287000001</v>
      </c>
      <c r="AW87" s="37">
        <v>965.41467128999989</v>
      </c>
      <c r="AX87" s="37">
        <v>668.33782815999996</v>
      </c>
      <c r="AY87" s="37">
        <v>754.43559642000002</v>
      </c>
      <c r="AZ87" s="37">
        <v>643.82128745</v>
      </c>
      <c r="BA87" s="37">
        <v>698.18990995000001</v>
      </c>
      <c r="BB87" s="37">
        <v>608.65548385000011</v>
      </c>
      <c r="BC87" s="37">
        <v>666.56276361000005</v>
      </c>
      <c r="BD87" s="37">
        <v>624.02253007000002</v>
      </c>
      <c r="BE87" s="37">
        <v>710.50316102000011</v>
      </c>
      <c r="BF87" s="37">
        <v>867.22058041000003</v>
      </c>
      <c r="BG87" s="37">
        <v>901.19512693000001</v>
      </c>
      <c r="BH87" s="37">
        <v>839.62534401999994</v>
      </c>
      <c r="BI87" s="37">
        <v>980.93761033999999</v>
      </c>
      <c r="BJ87" s="37">
        <v>1174.77376116</v>
      </c>
      <c r="BK87" s="37">
        <v>1302.6005702000002</v>
      </c>
      <c r="BL87" s="37">
        <v>1177.92950277</v>
      </c>
      <c r="BM87" s="37">
        <v>984.71687735000012</v>
      </c>
      <c r="BN87" s="37">
        <v>921.51165929999991</v>
      </c>
      <c r="BO87" s="37">
        <v>553.97197888000005</v>
      </c>
      <c r="BP87" s="37">
        <v>348.88091255999996</v>
      </c>
      <c r="BQ87" s="37">
        <v>579.86027966999995</v>
      </c>
      <c r="BR87" s="37">
        <v>538.60702394000009</v>
      </c>
      <c r="BS87" s="37">
        <v>458.48662772</v>
      </c>
      <c r="BT87" s="37">
        <v>539.16316260999997</v>
      </c>
      <c r="BU87" s="37">
        <v>671.72209084999997</v>
      </c>
      <c r="BV87" s="37">
        <v>755.94481460999987</v>
      </c>
      <c r="BW87" s="37">
        <v>551.80736954000008</v>
      </c>
      <c r="BX87" s="37">
        <v>544.19907248999993</v>
      </c>
      <c r="BY87" s="37">
        <v>657.97715624</v>
      </c>
      <c r="BZ87" s="37">
        <v>693.80308954999987</v>
      </c>
      <c r="CA87" s="37">
        <v>786.93600588999993</v>
      </c>
      <c r="CB87" s="37">
        <v>667.3119243399999</v>
      </c>
      <c r="CC87" s="37">
        <v>737.51104386999998</v>
      </c>
      <c r="CD87" s="37">
        <v>653.31277322000005</v>
      </c>
      <c r="CE87" s="37">
        <v>771.07713412999999</v>
      </c>
      <c r="CF87" s="37">
        <v>834.39293475999989</v>
      </c>
      <c r="CG87" s="37">
        <v>767.19559694000009</v>
      </c>
      <c r="CH87" s="37">
        <v>872.63505946000009</v>
      </c>
      <c r="CI87" s="37">
        <v>646.87344184999995</v>
      </c>
      <c r="CJ87" s="37">
        <v>902.06979807999994</v>
      </c>
      <c r="CK87" s="37">
        <v>964.18686416000003</v>
      </c>
      <c r="CL87" s="37">
        <v>904.61874065999996</v>
      </c>
      <c r="CM87" s="37">
        <v>872.08529068999997</v>
      </c>
      <c r="CN87" s="37">
        <v>1020.1281573499998</v>
      </c>
      <c r="CO87" s="37">
        <v>1164.4208642399999</v>
      </c>
      <c r="CP87" s="37">
        <v>1362.08395359</v>
      </c>
      <c r="CQ87" s="37">
        <v>1232.2199715499999</v>
      </c>
      <c r="CR87" s="37">
        <v>1044.7198094800001</v>
      </c>
      <c r="CS87" s="37">
        <v>1025.5143521100001</v>
      </c>
      <c r="CT87" s="37">
        <v>864.36939953000001</v>
      </c>
      <c r="CU87" s="37">
        <v>981.42289349000009</v>
      </c>
      <c r="CV87" s="37">
        <v>913.52735292000011</v>
      </c>
      <c r="CW87" s="37">
        <v>1106.3222509400002</v>
      </c>
      <c r="CX87" s="37">
        <v>981.8046085200001</v>
      </c>
      <c r="CY87" s="37">
        <v>1018.87831843</v>
      </c>
      <c r="CZ87" s="37">
        <v>1230.26978915</v>
      </c>
      <c r="DA87" s="37">
        <v>1268.94493732</v>
      </c>
      <c r="DB87" s="37">
        <v>1100.0658724699999</v>
      </c>
      <c r="DC87" s="37">
        <v>1321.2823046000001</v>
      </c>
      <c r="DD87" s="37">
        <v>1515.0007834200001</v>
      </c>
      <c r="DE87" s="37">
        <v>1502.6123399799999</v>
      </c>
      <c r="DF87" s="37">
        <v>1859.0376882299997</v>
      </c>
      <c r="DG87" s="37">
        <v>1629.0897689800001</v>
      </c>
      <c r="DH87" s="37">
        <v>1703.5503070100001</v>
      </c>
      <c r="DI87" s="37">
        <v>1531.11535865</v>
      </c>
      <c r="DJ87" s="37">
        <v>1661.4090232699996</v>
      </c>
      <c r="DK87" s="37">
        <v>1489.35396085</v>
      </c>
      <c r="DL87" s="37">
        <v>1804.0100233000001</v>
      </c>
      <c r="DM87" s="37">
        <v>1532.8541821400004</v>
      </c>
      <c r="DN87" s="37">
        <v>1498.7670504599998</v>
      </c>
      <c r="DO87" s="37">
        <v>1490.9412716700001</v>
      </c>
      <c r="DP87" s="37">
        <v>1630.4520971600002</v>
      </c>
      <c r="DQ87" s="37">
        <v>1428.6718396200004</v>
      </c>
      <c r="DR87" s="37">
        <v>1951.0568495800001</v>
      </c>
      <c r="DS87" s="37">
        <v>1795.5883239299999</v>
      </c>
      <c r="DT87" s="37">
        <v>2073.4324891200004</v>
      </c>
      <c r="DU87" s="37">
        <v>2088.9881160199998</v>
      </c>
      <c r="DV87" s="37">
        <v>2234.2772031499999</v>
      </c>
      <c r="DW87" s="37">
        <v>2623.4900539999994</v>
      </c>
      <c r="DX87" s="37">
        <v>2563.05760418</v>
      </c>
      <c r="DY87" s="37">
        <v>2802.7154993700001</v>
      </c>
      <c r="DZ87" s="37">
        <v>2869.1635519200004</v>
      </c>
      <c r="EA87" s="37">
        <v>3138.9593806899998</v>
      </c>
      <c r="EB87" s="37">
        <v>3550.6582517399997</v>
      </c>
      <c r="EC87" s="37">
        <v>3228.1004747000002</v>
      </c>
      <c r="ED87" s="37">
        <v>3335.3112437300001</v>
      </c>
      <c r="EE87" s="37">
        <v>3290.9254020600006</v>
      </c>
      <c r="EF87" s="37">
        <v>3265.3155337099997</v>
      </c>
      <c r="EG87" s="37">
        <v>2452.4789806899998</v>
      </c>
      <c r="EH87" s="37">
        <v>2092.6868009199998</v>
      </c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</row>
    <row r="88" spans="1:434" ht="14.5" x14ac:dyDescent="0.35">
      <c r="A88" s="39" t="s">
        <v>13</v>
      </c>
      <c r="B88" s="37">
        <v>91.582131190000013</v>
      </c>
      <c r="C88" s="37">
        <v>51.416537850000005</v>
      </c>
      <c r="D88" s="37">
        <v>76.830231439999991</v>
      </c>
      <c r="E88" s="37">
        <v>84.500680489999993</v>
      </c>
      <c r="F88" s="37">
        <v>21.576021310000002</v>
      </c>
      <c r="G88" s="37">
        <v>27.527625880000002</v>
      </c>
      <c r="H88" s="37">
        <v>34.151544020000003</v>
      </c>
      <c r="I88" s="37">
        <v>17.128203240000001</v>
      </c>
      <c r="J88" s="37">
        <v>8.1699926999999999</v>
      </c>
      <c r="K88" s="37">
        <v>88.052232549999999</v>
      </c>
      <c r="L88" s="37">
        <v>112.95315111999999</v>
      </c>
      <c r="M88" s="37">
        <v>45.105776730000002</v>
      </c>
      <c r="N88" s="37">
        <v>71.088794199999995</v>
      </c>
      <c r="O88" s="37">
        <v>59.323340739999999</v>
      </c>
      <c r="P88" s="37">
        <v>64.226510619999999</v>
      </c>
      <c r="Q88" s="37">
        <v>38.251736340000001</v>
      </c>
      <c r="R88" s="37">
        <v>85.648435589999991</v>
      </c>
      <c r="S88" s="37">
        <v>57.847835650000007</v>
      </c>
      <c r="T88" s="37">
        <v>117.06722237000001</v>
      </c>
      <c r="U88" s="37">
        <v>115.19202423999999</v>
      </c>
      <c r="V88" s="37">
        <v>124.5211527</v>
      </c>
      <c r="W88" s="37">
        <v>98.822880089999998</v>
      </c>
      <c r="X88" s="37">
        <v>101.21915486</v>
      </c>
      <c r="Y88" s="37">
        <v>60.129340969999994</v>
      </c>
      <c r="Z88" s="37">
        <v>49.520935049999999</v>
      </c>
      <c r="AA88" s="37">
        <v>60.433539180000004</v>
      </c>
      <c r="AB88" s="37">
        <v>111.63773723</v>
      </c>
      <c r="AC88" s="37">
        <v>82.611321959999998</v>
      </c>
      <c r="AD88" s="37">
        <v>96.926382669999995</v>
      </c>
      <c r="AE88" s="37">
        <v>125.96382288999999</v>
      </c>
      <c r="AF88" s="37">
        <v>72.72753548</v>
      </c>
      <c r="AG88" s="37">
        <v>117.03490379</v>
      </c>
      <c r="AH88" s="37">
        <v>75.638515499999997</v>
      </c>
      <c r="AI88" s="37">
        <v>136.63569296</v>
      </c>
      <c r="AJ88" s="37">
        <v>103.35759890999999</v>
      </c>
      <c r="AK88" s="37">
        <v>116.56332321000001</v>
      </c>
      <c r="AL88" s="37">
        <v>159.71864136000002</v>
      </c>
      <c r="AM88" s="37">
        <v>36.362536790000007</v>
      </c>
      <c r="AN88" s="37">
        <v>130.19837532000003</v>
      </c>
      <c r="AO88" s="37">
        <v>84.613154280000003</v>
      </c>
      <c r="AP88" s="37">
        <v>53.980918210000006</v>
      </c>
      <c r="AQ88" s="37">
        <v>64.118180179999996</v>
      </c>
      <c r="AR88" s="37">
        <v>86.089321109999986</v>
      </c>
      <c r="AS88" s="37">
        <v>89.636304139999993</v>
      </c>
      <c r="AT88" s="37">
        <v>43.288231769999996</v>
      </c>
      <c r="AU88" s="37">
        <v>93.132990789999994</v>
      </c>
      <c r="AV88" s="37">
        <v>46.954160619999996</v>
      </c>
      <c r="AW88" s="37">
        <v>102.03343480000001</v>
      </c>
      <c r="AX88" s="37">
        <v>77.998725019999995</v>
      </c>
      <c r="AY88" s="37">
        <v>161.64445966000005</v>
      </c>
      <c r="AZ88" s="37">
        <v>95.278579949999994</v>
      </c>
      <c r="BA88" s="37">
        <v>30.198931309999999</v>
      </c>
      <c r="BB88" s="37">
        <v>30.665489229999999</v>
      </c>
      <c r="BC88" s="37">
        <v>46.29004590000001</v>
      </c>
      <c r="BD88" s="37">
        <v>46.495728970000002</v>
      </c>
      <c r="BE88" s="37">
        <v>63.575632129999995</v>
      </c>
      <c r="BF88" s="37">
        <v>73.980447900000001</v>
      </c>
      <c r="BG88" s="37">
        <v>58.006537100000003</v>
      </c>
      <c r="BH88" s="37">
        <v>6.6167197899999994</v>
      </c>
      <c r="BI88" s="37">
        <v>100.04670710000001</v>
      </c>
      <c r="BJ88" s="37">
        <v>59.810475330000003</v>
      </c>
      <c r="BK88" s="37">
        <v>76.536416169999995</v>
      </c>
      <c r="BL88" s="37">
        <v>44.925187580000006</v>
      </c>
      <c r="BM88" s="37">
        <v>80.014698260000003</v>
      </c>
      <c r="BN88" s="37">
        <v>16.768122219999999</v>
      </c>
      <c r="BO88" s="37">
        <v>16.316009050000002</v>
      </c>
      <c r="BP88" s="37">
        <v>5.7682034099999999</v>
      </c>
      <c r="BQ88" s="37">
        <v>9.8512599200000004</v>
      </c>
      <c r="BR88" s="37">
        <v>14.781807880000001</v>
      </c>
      <c r="BS88" s="37">
        <v>27.39184186</v>
      </c>
      <c r="BT88" s="37">
        <v>78.569762979999993</v>
      </c>
      <c r="BU88" s="37">
        <v>21.63355829</v>
      </c>
      <c r="BV88" s="37">
        <v>42.977307949999997</v>
      </c>
      <c r="BW88" s="37">
        <v>16.53311467</v>
      </c>
      <c r="BX88" s="37">
        <v>8.7107222899999996</v>
      </c>
      <c r="BY88" s="37">
        <v>4.0382542499999996</v>
      </c>
      <c r="BZ88" s="37">
        <v>23.414403399999998</v>
      </c>
      <c r="CA88" s="37">
        <v>10.508732309999999</v>
      </c>
      <c r="CB88" s="37">
        <v>12.267428129999999</v>
      </c>
      <c r="CC88" s="37">
        <v>47.877880040000001</v>
      </c>
      <c r="CD88" s="37">
        <v>43.595922469999998</v>
      </c>
      <c r="CE88" s="37">
        <v>28.325259080000002</v>
      </c>
      <c r="CF88" s="37">
        <v>2.5319919799999999</v>
      </c>
      <c r="CG88" s="37">
        <v>43.553783380000006</v>
      </c>
      <c r="CH88" s="37">
        <v>22.751321859999997</v>
      </c>
      <c r="CI88" s="37">
        <v>50.194652140000002</v>
      </c>
      <c r="CJ88" s="37">
        <v>49.507757969999993</v>
      </c>
      <c r="CK88" s="37">
        <v>22.696130419999999</v>
      </c>
      <c r="CL88" s="37">
        <v>26.697800139999998</v>
      </c>
      <c r="CM88" s="37">
        <v>27.110931300000001</v>
      </c>
      <c r="CN88" s="37">
        <v>75.683105800000007</v>
      </c>
      <c r="CO88" s="37">
        <v>65.384360409999999</v>
      </c>
      <c r="CP88" s="37">
        <v>68.484833950000009</v>
      </c>
      <c r="CQ88" s="37">
        <v>51.418835049999998</v>
      </c>
      <c r="CR88" s="37">
        <v>78.758614289999997</v>
      </c>
      <c r="CS88" s="37">
        <v>39.257487470000001</v>
      </c>
      <c r="CT88" s="37">
        <v>58.442278929999993</v>
      </c>
      <c r="CU88" s="37">
        <v>56.327955260000003</v>
      </c>
      <c r="CV88" s="37">
        <v>27.311898920000001</v>
      </c>
      <c r="CW88" s="37">
        <v>47.428188209999995</v>
      </c>
      <c r="CX88" s="37">
        <v>45.235192570000009</v>
      </c>
      <c r="CY88" s="37">
        <v>38.640280820000001</v>
      </c>
      <c r="CZ88" s="37">
        <v>21.595727649999997</v>
      </c>
      <c r="DA88" s="37">
        <v>47.828312529999991</v>
      </c>
      <c r="DB88" s="37">
        <v>53.198629129999993</v>
      </c>
      <c r="DC88" s="37">
        <v>43.051336300000003</v>
      </c>
      <c r="DD88" s="37">
        <v>33.28108134</v>
      </c>
      <c r="DE88" s="37">
        <v>27.915565279999999</v>
      </c>
      <c r="DF88" s="37">
        <v>66.422065919999994</v>
      </c>
      <c r="DG88" s="37">
        <v>49.505824979999993</v>
      </c>
      <c r="DH88" s="37">
        <v>79.986344030000012</v>
      </c>
      <c r="DI88" s="37">
        <v>110.00102183000001</v>
      </c>
      <c r="DJ88" s="37">
        <v>144.49188294000001</v>
      </c>
      <c r="DK88" s="37">
        <v>98.229398379999978</v>
      </c>
      <c r="DL88" s="37">
        <v>108.58972623999999</v>
      </c>
      <c r="DM88" s="37">
        <v>63.916453199999999</v>
      </c>
      <c r="DN88" s="37">
        <v>97.816286909999988</v>
      </c>
      <c r="DO88" s="37">
        <v>111.23065586</v>
      </c>
      <c r="DP88" s="37">
        <v>99.09095588000001</v>
      </c>
      <c r="DQ88" s="37">
        <v>58.587761970000003</v>
      </c>
      <c r="DR88" s="37">
        <v>50.800968450000006</v>
      </c>
      <c r="DS88" s="37">
        <v>135.03005969</v>
      </c>
      <c r="DT88" s="37">
        <v>187.55492515</v>
      </c>
      <c r="DU88" s="37">
        <v>118.08481635000001</v>
      </c>
      <c r="DV88" s="37">
        <v>161.59427823000001</v>
      </c>
      <c r="DW88" s="37">
        <v>107.00981761</v>
      </c>
      <c r="DX88" s="37">
        <v>130.71162025999999</v>
      </c>
      <c r="DY88" s="37">
        <v>126.84787499000002</v>
      </c>
      <c r="DZ88" s="37">
        <v>158.47078568000001</v>
      </c>
      <c r="EA88" s="37">
        <v>125.86877149999998</v>
      </c>
      <c r="EB88" s="37">
        <v>75.743873400000012</v>
      </c>
      <c r="EC88" s="37">
        <v>127.42237743000001</v>
      </c>
      <c r="ED88" s="37">
        <v>183.07587899999999</v>
      </c>
      <c r="EE88" s="37">
        <v>129.36515237</v>
      </c>
      <c r="EF88" s="37">
        <v>123.70400156000001</v>
      </c>
      <c r="EG88" s="37">
        <v>75.298676499999999</v>
      </c>
      <c r="EH88" s="37">
        <v>55.937939010000001</v>
      </c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</row>
    <row r="89" spans="1:434" ht="14.5" x14ac:dyDescent="0.35">
      <c r="A89" s="39" t="s">
        <v>14</v>
      </c>
      <c r="B89" s="37">
        <v>360.72876665000001</v>
      </c>
      <c r="C89" s="37">
        <v>440.98516901999994</v>
      </c>
      <c r="D89" s="37">
        <v>489.83957949000001</v>
      </c>
      <c r="E89" s="37">
        <v>659.10547584000017</v>
      </c>
      <c r="F89" s="37">
        <v>591.14541770999995</v>
      </c>
      <c r="G89" s="37">
        <v>418.45911336</v>
      </c>
      <c r="H89" s="37">
        <v>504.74965301000003</v>
      </c>
      <c r="I89" s="37">
        <v>508.88008134999995</v>
      </c>
      <c r="J89" s="37">
        <v>333.12894313999999</v>
      </c>
      <c r="K89" s="37">
        <v>391.17624756999999</v>
      </c>
      <c r="L89" s="37">
        <v>443.28827339000003</v>
      </c>
      <c r="M89" s="37">
        <v>349.18612437999997</v>
      </c>
      <c r="N89" s="37">
        <v>555.51895758000012</v>
      </c>
      <c r="O89" s="37">
        <v>523.29705712000009</v>
      </c>
      <c r="P89" s="37">
        <v>750.16521801999988</v>
      </c>
      <c r="Q89" s="37">
        <v>798.1488841700002</v>
      </c>
      <c r="R89" s="37">
        <v>1007.1441894700001</v>
      </c>
      <c r="S89" s="37">
        <v>1614.7114606700002</v>
      </c>
      <c r="T89" s="37">
        <v>1243.0022452699998</v>
      </c>
      <c r="U89" s="37">
        <v>911.53728364999984</v>
      </c>
      <c r="V89" s="37">
        <v>793.17486219999989</v>
      </c>
      <c r="W89" s="37">
        <v>940.81002807000004</v>
      </c>
      <c r="X89" s="37">
        <v>732.53769877999991</v>
      </c>
      <c r="Y89" s="37">
        <v>864.92224579000003</v>
      </c>
      <c r="Z89" s="37">
        <v>673.62517671000001</v>
      </c>
      <c r="AA89" s="37">
        <v>687.81001387000003</v>
      </c>
      <c r="AB89" s="37">
        <v>598.79607865000003</v>
      </c>
      <c r="AC89" s="37">
        <v>842.43916644000001</v>
      </c>
      <c r="AD89" s="37">
        <v>758.84177656000008</v>
      </c>
      <c r="AE89" s="37">
        <v>734.39708537000001</v>
      </c>
      <c r="AF89" s="37">
        <v>887.37990019000006</v>
      </c>
      <c r="AG89" s="37">
        <v>919.79238797999994</v>
      </c>
      <c r="AH89" s="37">
        <v>705.2434694399999</v>
      </c>
      <c r="AI89" s="37">
        <v>896.12577343000009</v>
      </c>
      <c r="AJ89" s="37">
        <v>828.46630904999995</v>
      </c>
      <c r="AK89" s="37">
        <v>756.74156551999999</v>
      </c>
      <c r="AL89" s="37">
        <v>787.64840919999995</v>
      </c>
      <c r="AM89" s="37">
        <v>793.56691750999994</v>
      </c>
      <c r="AN89" s="37">
        <v>978.04321313999992</v>
      </c>
      <c r="AO89" s="37">
        <v>766.33809728000006</v>
      </c>
      <c r="AP89" s="37">
        <v>923.80078120999997</v>
      </c>
      <c r="AQ89" s="37">
        <v>954.50081542999999</v>
      </c>
      <c r="AR89" s="37">
        <v>741.29352547999997</v>
      </c>
      <c r="AS89" s="37">
        <v>713.24200714000017</v>
      </c>
      <c r="AT89" s="37">
        <v>993.4085150300001</v>
      </c>
      <c r="AU89" s="37">
        <v>789.30020826999998</v>
      </c>
      <c r="AV89" s="37">
        <v>727.09325564000005</v>
      </c>
      <c r="AW89" s="37">
        <v>857.03139450999993</v>
      </c>
      <c r="AX89" s="37">
        <v>976.27106993999985</v>
      </c>
      <c r="AY89" s="37">
        <v>923.51663859999985</v>
      </c>
      <c r="AZ89" s="37">
        <v>776.59266180999998</v>
      </c>
      <c r="BA89" s="37">
        <v>888.49393411000017</v>
      </c>
      <c r="BB89" s="37">
        <v>745.22504336000009</v>
      </c>
      <c r="BC89" s="37">
        <v>627.37136997000005</v>
      </c>
      <c r="BD89" s="37">
        <v>565.08792821999987</v>
      </c>
      <c r="BE89" s="37">
        <v>732.28323318000002</v>
      </c>
      <c r="BF89" s="37">
        <v>682.01513780999994</v>
      </c>
      <c r="BG89" s="37">
        <v>521.85749887999987</v>
      </c>
      <c r="BH89" s="37">
        <v>481.49126808000005</v>
      </c>
      <c r="BI89" s="37">
        <v>828.93255817999989</v>
      </c>
      <c r="BJ89" s="37">
        <v>896.46525020000001</v>
      </c>
      <c r="BK89" s="37">
        <v>960.45308692000015</v>
      </c>
      <c r="BL89" s="37">
        <v>797.74870436000003</v>
      </c>
      <c r="BM89" s="37">
        <v>794.50517464999996</v>
      </c>
      <c r="BN89" s="37">
        <v>611.23360029000003</v>
      </c>
      <c r="BO89" s="37">
        <v>451.49416000999997</v>
      </c>
      <c r="BP89" s="37">
        <v>427.41005085</v>
      </c>
      <c r="BQ89" s="37">
        <v>392.91096943000002</v>
      </c>
      <c r="BR89" s="37">
        <v>296.46176389999994</v>
      </c>
      <c r="BS89" s="37">
        <v>339.46957458000003</v>
      </c>
      <c r="BT89" s="37">
        <v>348.92818371000004</v>
      </c>
      <c r="BU89" s="37">
        <v>449.87175131999993</v>
      </c>
      <c r="BV89" s="37">
        <v>466.53047541000001</v>
      </c>
      <c r="BW89" s="37">
        <v>367.01363981999998</v>
      </c>
      <c r="BX89" s="37">
        <v>503.44424337000004</v>
      </c>
      <c r="BY89" s="37">
        <v>385.40221245999999</v>
      </c>
      <c r="BZ89" s="37">
        <v>378.13912513000002</v>
      </c>
      <c r="CA89" s="37">
        <v>574.01654085999985</v>
      </c>
      <c r="CB89" s="37">
        <v>385.02552054</v>
      </c>
      <c r="CC89" s="37">
        <v>428.04920957000002</v>
      </c>
      <c r="CD89" s="37">
        <v>567.88412677999997</v>
      </c>
      <c r="CE89" s="37">
        <v>468.08732721000001</v>
      </c>
      <c r="CF89" s="37">
        <v>387.11866405000001</v>
      </c>
      <c r="CG89" s="37">
        <v>475.67594826999994</v>
      </c>
      <c r="CH89" s="37">
        <v>555.66087107999988</v>
      </c>
      <c r="CI89" s="37">
        <v>529.62245414999984</v>
      </c>
      <c r="CJ89" s="37">
        <v>398.33655855000001</v>
      </c>
      <c r="CK89" s="37">
        <v>482.31178254999992</v>
      </c>
      <c r="CL89" s="37">
        <v>570.36815418999993</v>
      </c>
      <c r="CM89" s="37">
        <v>546.27807265000001</v>
      </c>
      <c r="CN89" s="37">
        <v>461.35248722000006</v>
      </c>
      <c r="CO89" s="37">
        <v>564.29761257999996</v>
      </c>
      <c r="CP89" s="37">
        <v>584.80452589000004</v>
      </c>
      <c r="CQ89" s="37">
        <v>595.85616965999998</v>
      </c>
      <c r="CR89" s="37">
        <v>745.59307632000002</v>
      </c>
      <c r="CS89" s="37">
        <v>873.57033548999993</v>
      </c>
      <c r="CT89" s="37">
        <v>601.42681669000012</v>
      </c>
      <c r="CU89" s="37">
        <v>465.09325043000001</v>
      </c>
      <c r="CV89" s="37">
        <v>483.82008883000003</v>
      </c>
      <c r="CW89" s="37">
        <v>477.06835388999991</v>
      </c>
      <c r="CX89" s="37">
        <v>484.06812960999997</v>
      </c>
      <c r="CY89" s="37">
        <v>588.96165205</v>
      </c>
      <c r="CZ89" s="37">
        <v>627.44670620000011</v>
      </c>
      <c r="DA89" s="37">
        <v>633.30145135999999</v>
      </c>
      <c r="DB89" s="37">
        <v>637.43614059999993</v>
      </c>
      <c r="DC89" s="37">
        <v>478.40371285000003</v>
      </c>
      <c r="DD89" s="37">
        <v>593.46900199999993</v>
      </c>
      <c r="DE89" s="37">
        <v>743.76251227</v>
      </c>
      <c r="DF89" s="37">
        <v>811.42058061000012</v>
      </c>
      <c r="DG89" s="37">
        <v>692.56100409999999</v>
      </c>
      <c r="DH89" s="37">
        <v>758.83363992</v>
      </c>
      <c r="DI89" s="37">
        <v>1018.98660461</v>
      </c>
      <c r="DJ89" s="37">
        <v>901.23015288000011</v>
      </c>
      <c r="DK89" s="37">
        <v>760.41787514000009</v>
      </c>
      <c r="DL89" s="37">
        <v>924.23128034999991</v>
      </c>
      <c r="DM89" s="37">
        <v>804.87509052000007</v>
      </c>
      <c r="DN89" s="37">
        <v>855.05998876000024</v>
      </c>
      <c r="DO89" s="37">
        <v>1008.4262763799999</v>
      </c>
      <c r="DP89" s="37">
        <v>1110.1622899900001</v>
      </c>
      <c r="DQ89" s="37">
        <v>1037.27715096</v>
      </c>
      <c r="DR89" s="37">
        <v>729.06287297000006</v>
      </c>
      <c r="DS89" s="37">
        <v>987.60402902999999</v>
      </c>
      <c r="DT89" s="37">
        <v>910.81270929999994</v>
      </c>
      <c r="DU89" s="37">
        <v>860.66586540000003</v>
      </c>
      <c r="DV89" s="37">
        <v>1101.05660158</v>
      </c>
      <c r="DW89" s="37">
        <v>1141.2587979499999</v>
      </c>
      <c r="DX89" s="37">
        <v>1305.9828215</v>
      </c>
      <c r="DY89" s="37">
        <v>1476.8729808199998</v>
      </c>
      <c r="DZ89" s="37">
        <v>1515.3296760499998</v>
      </c>
      <c r="EA89" s="37">
        <v>1656.8331450000001</v>
      </c>
      <c r="EB89" s="37">
        <v>1745.1127550899998</v>
      </c>
      <c r="EC89" s="37">
        <v>1907.76780379</v>
      </c>
      <c r="ED89" s="37">
        <v>1975.13800352</v>
      </c>
      <c r="EE89" s="37">
        <v>1851.2362870200002</v>
      </c>
      <c r="EF89" s="37">
        <v>1850.6044222599999</v>
      </c>
      <c r="EG89" s="37">
        <v>1398.4194278900002</v>
      </c>
      <c r="EH89" s="37">
        <v>1075.7467394599998</v>
      </c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</row>
    <row r="90" spans="1:434" ht="14.5" x14ac:dyDescent="0.35">
      <c r="A90" s="39" t="s">
        <v>15</v>
      </c>
      <c r="B90" s="37">
        <v>327.70494742999995</v>
      </c>
      <c r="C90" s="37">
        <v>151.29500504999999</v>
      </c>
      <c r="D90" s="37">
        <v>175.39086921999998</v>
      </c>
      <c r="E90" s="37">
        <v>176.91455003999999</v>
      </c>
      <c r="F90" s="37">
        <v>106.41028428</v>
      </c>
      <c r="G90" s="37">
        <v>99.819594959999975</v>
      </c>
      <c r="H90" s="37">
        <v>101.08702088</v>
      </c>
      <c r="I90" s="37">
        <v>132.74721055000001</v>
      </c>
      <c r="J90" s="37">
        <v>162.27740824</v>
      </c>
      <c r="K90" s="37">
        <v>98.337920620000006</v>
      </c>
      <c r="L90" s="37">
        <v>48.43611782</v>
      </c>
      <c r="M90" s="37">
        <v>129.02644522</v>
      </c>
      <c r="N90" s="37">
        <v>108.97304460999999</v>
      </c>
      <c r="O90" s="37">
        <v>188.49595385000001</v>
      </c>
      <c r="P90" s="37">
        <v>136.18778108000001</v>
      </c>
      <c r="Q90" s="37">
        <v>369.94033585000005</v>
      </c>
      <c r="R90" s="37">
        <v>333.84839910000005</v>
      </c>
      <c r="S90" s="37">
        <v>271.82915593000001</v>
      </c>
      <c r="T90" s="37">
        <v>283.50968191999999</v>
      </c>
      <c r="U90" s="37">
        <v>406.59101537999999</v>
      </c>
      <c r="V90" s="37">
        <v>269.31825413000001</v>
      </c>
      <c r="W90" s="37">
        <v>225.81749755000001</v>
      </c>
      <c r="X90" s="37">
        <v>214.85382905000003</v>
      </c>
      <c r="Y90" s="37">
        <v>368.12464886999993</v>
      </c>
      <c r="Z90" s="37">
        <v>203.61443521999999</v>
      </c>
      <c r="AA90" s="37">
        <v>130.35588056</v>
      </c>
      <c r="AB90" s="37">
        <v>132.11688366999999</v>
      </c>
      <c r="AC90" s="37">
        <v>181.93564828000001</v>
      </c>
      <c r="AD90" s="37">
        <v>175.42004399000001</v>
      </c>
      <c r="AE90" s="37">
        <v>252.95023221</v>
      </c>
      <c r="AF90" s="37">
        <v>326.37423276000004</v>
      </c>
      <c r="AG90" s="37">
        <v>213.68284953</v>
      </c>
      <c r="AH90" s="37">
        <v>158.01250623999999</v>
      </c>
      <c r="AI90" s="37">
        <v>159.43774718</v>
      </c>
      <c r="AJ90" s="37">
        <v>322.89145100000002</v>
      </c>
      <c r="AK90" s="37">
        <v>132.32207803</v>
      </c>
      <c r="AL90" s="37">
        <v>292.42571383000001</v>
      </c>
      <c r="AM90" s="37">
        <v>325.79056158000003</v>
      </c>
      <c r="AN90" s="37">
        <v>215.52036492999997</v>
      </c>
      <c r="AO90" s="37">
        <v>363.99404336999999</v>
      </c>
      <c r="AP90" s="37">
        <v>303.40464465999997</v>
      </c>
      <c r="AQ90" s="37">
        <v>280.0342809</v>
      </c>
      <c r="AR90" s="37">
        <v>346.29253201</v>
      </c>
      <c r="AS90" s="37">
        <v>387.04774208999999</v>
      </c>
      <c r="AT90" s="37">
        <v>282.41942651999994</v>
      </c>
      <c r="AU90" s="37">
        <v>216.49735322000001</v>
      </c>
      <c r="AV90" s="37">
        <v>192.05568778999998</v>
      </c>
      <c r="AW90" s="37">
        <v>346.18332241999997</v>
      </c>
      <c r="AX90" s="37">
        <v>268.46568563000005</v>
      </c>
      <c r="AY90" s="37">
        <v>196.66119320999999</v>
      </c>
      <c r="AZ90" s="37">
        <v>154.88174978000001</v>
      </c>
      <c r="BA90" s="37">
        <v>178.25802003999999</v>
      </c>
      <c r="BB90" s="37">
        <v>175.48449187</v>
      </c>
      <c r="BC90" s="37">
        <v>317.15848373</v>
      </c>
      <c r="BD90" s="37">
        <v>266.79944362000003</v>
      </c>
      <c r="BE90" s="37">
        <v>213.83974298999999</v>
      </c>
      <c r="BF90" s="37">
        <v>206.22315970000002</v>
      </c>
      <c r="BG90" s="37">
        <v>187.45697707000002</v>
      </c>
      <c r="BH90" s="37">
        <v>155.62919713999997</v>
      </c>
      <c r="BI90" s="37">
        <v>241.3259414</v>
      </c>
      <c r="BJ90" s="37">
        <v>351.15115007999998</v>
      </c>
      <c r="BK90" s="37">
        <v>245.90721151</v>
      </c>
      <c r="BL90" s="37">
        <v>205.05498688999998</v>
      </c>
      <c r="BM90" s="37">
        <v>200.67272898000002</v>
      </c>
      <c r="BN90" s="37">
        <v>291.63348346000004</v>
      </c>
      <c r="BO90" s="37">
        <v>154.01324432999999</v>
      </c>
      <c r="BP90" s="37">
        <v>82.845145740000007</v>
      </c>
      <c r="BQ90" s="37">
        <v>143.87868600000002</v>
      </c>
      <c r="BR90" s="37">
        <v>129.92288710999998</v>
      </c>
      <c r="BS90" s="37">
        <v>121.97952374</v>
      </c>
      <c r="BT90" s="37">
        <v>106.10668003000001</v>
      </c>
      <c r="BU90" s="37">
        <v>177.45987077000004</v>
      </c>
      <c r="BV90" s="37">
        <v>202.86607426000003</v>
      </c>
      <c r="BW90" s="37">
        <v>199.91198173999999</v>
      </c>
      <c r="BX90" s="37">
        <v>228.84924435000002</v>
      </c>
      <c r="BY90" s="37">
        <v>227.14545194000002</v>
      </c>
      <c r="BZ90" s="37">
        <v>168.64151896000001</v>
      </c>
      <c r="CA90" s="37">
        <v>120.90430564999997</v>
      </c>
      <c r="CB90" s="37">
        <v>177.42642035999998</v>
      </c>
      <c r="CC90" s="37">
        <v>156.45562702000001</v>
      </c>
      <c r="CD90" s="37">
        <v>214.63688887000004</v>
      </c>
      <c r="CE90" s="37">
        <v>126.36877671000001</v>
      </c>
      <c r="CF90" s="37">
        <v>288.40703603999998</v>
      </c>
      <c r="CG90" s="37">
        <v>225.18576437000002</v>
      </c>
      <c r="CH90" s="37">
        <v>258.94533249</v>
      </c>
      <c r="CI90" s="37">
        <v>184.72301296000003</v>
      </c>
      <c r="CJ90" s="37">
        <v>272.19914798999997</v>
      </c>
      <c r="CK90" s="37">
        <v>232.30606384000001</v>
      </c>
      <c r="CL90" s="37">
        <v>236.52917022</v>
      </c>
      <c r="CM90" s="37">
        <v>206.42443469</v>
      </c>
      <c r="CN90" s="37">
        <v>178.30302218000003</v>
      </c>
      <c r="CO90" s="37">
        <v>319.49794016999999</v>
      </c>
      <c r="CP90" s="37">
        <v>319.75425201999997</v>
      </c>
      <c r="CQ90" s="37">
        <v>315.52705603999999</v>
      </c>
      <c r="CR90" s="37">
        <v>271.35831177</v>
      </c>
      <c r="CS90" s="37">
        <v>301.45299530999995</v>
      </c>
      <c r="CT90" s="37">
        <v>261.81800989999999</v>
      </c>
      <c r="CU90" s="37">
        <v>215.21975884999998</v>
      </c>
      <c r="CV90" s="37">
        <v>166.67438090999997</v>
      </c>
      <c r="CW90" s="37">
        <v>199.03123199999999</v>
      </c>
      <c r="CX90" s="37">
        <v>206.47565576</v>
      </c>
      <c r="CY90" s="37">
        <v>206.66275522999999</v>
      </c>
      <c r="CZ90" s="37">
        <v>265.92454065000004</v>
      </c>
      <c r="DA90" s="37">
        <v>234.01772974999997</v>
      </c>
      <c r="DB90" s="37">
        <v>346.95701800000001</v>
      </c>
      <c r="DC90" s="37">
        <v>320.24687485000004</v>
      </c>
      <c r="DD90" s="37">
        <v>354.61909464999997</v>
      </c>
      <c r="DE90" s="37">
        <v>415.02864257000004</v>
      </c>
      <c r="DF90" s="37">
        <v>401.02343766000001</v>
      </c>
      <c r="DG90" s="37">
        <v>372.15668747999996</v>
      </c>
      <c r="DH90" s="37">
        <v>410.53077608999996</v>
      </c>
      <c r="DI90" s="37">
        <v>285.02917969000003</v>
      </c>
      <c r="DJ90" s="37">
        <v>333.89985597999998</v>
      </c>
      <c r="DK90" s="37">
        <v>390.19600822000001</v>
      </c>
      <c r="DL90" s="37">
        <v>410.22933171000005</v>
      </c>
      <c r="DM90" s="37">
        <v>300.60377468000001</v>
      </c>
      <c r="DN90" s="37">
        <v>411.12385552000001</v>
      </c>
      <c r="DO90" s="37">
        <v>383.84657431999995</v>
      </c>
      <c r="DP90" s="37">
        <v>281.64343738000002</v>
      </c>
      <c r="DQ90" s="37">
        <v>377.11685835999998</v>
      </c>
      <c r="DR90" s="37">
        <v>438.98254384000001</v>
      </c>
      <c r="DS90" s="37">
        <v>535.21255601000007</v>
      </c>
      <c r="DT90" s="37">
        <v>410.86553996999993</v>
      </c>
      <c r="DU90" s="37">
        <v>451.16386154000003</v>
      </c>
      <c r="DV90" s="37">
        <v>469.98162760000002</v>
      </c>
      <c r="DW90" s="37">
        <v>556.00397739999994</v>
      </c>
      <c r="DX90" s="37">
        <v>537.18109557999992</v>
      </c>
      <c r="DY90" s="37">
        <v>698.15677496000012</v>
      </c>
      <c r="DZ90" s="37">
        <v>705.62411285999997</v>
      </c>
      <c r="EA90" s="37">
        <v>512.87395789999994</v>
      </c>
      <c r="EB90" s="37">
        <v>664.6578423200001</v>
      </c>
      <c r="EC90" s="37">
        <v>640.87980521000009</v>
      </c>
      <c r="ED90" s="37">
        <v>747.36668855000005</v>
      </c>
      <c r="EE90" s="37">
        <v>537.73953368000014</v>
      </c>
      <c r="EF90" s="37">
        <v>530.10172232000002</v>
      </c>
      <c r="EG90" s="37">
        <v>540.17958241000008</v>
      </c>
      <c r="EH90" s="37">
        <v>419.86841178000003</v>
      </c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</row>
    <row r="91" spans="1:434" ht="14.5" x14ac:dyDescent="0.35">
      <c r="A91" s="39" t="s">
        <v>16</v>
      </c>
      <c r="B91" s="37">
        <v>743.4808361800001</v>
      </c>
      <c r="C91" s="37">
        <v>980.09719443000006</v>
      </c>
      <c r="D91" s="37">
        <v>977.79281219000006</v>
      </c>
      <c r="E91" s="37">
        <v>810.97339549000003</v>
      </c>
      <c r="F91" s="37">
        <v>816.58868853000001</v>
      </c>
      <c r="G91" s="37">
        <v>784.79885460999992</v>
      </c>
      <c r="H91" s="37">
        <v>670.97421131999999</v>
      </c>
      <c r="I91" s="37">
        <v>834.75958315000003</v>
      </c>
      <c r="J91" s="37">
        <v>890.90553807000003</v>
      </c>
      <c r="K91" s="37">
        <v>669.17085903999998</v>
      </c>
      <c r="L91" s="37">
        <v>646.94028358999992</v>
      </c>
      <c r="M91" s="37">
        <v>559.96231343000011</v>
      </c>
      <c r="N91" s="37">
        <v>710.42353248999996</v>
      </c>
      <c r="O91" s="37">
        <v>908.26655369000002</v>
      </c>
      <c r="P91" s="37">
        <v>1077.7227970900001</v>
      </c>
      <c r="Q91" s="37">
        <v>1467.5736652800001</v>
      </c>
      <c r="R91" s="37">
        <v>1586.9280248</v>
      </c>
      <c r="S91" s="37">
        <v>1674.4311634999999</v>
      </c>
      <c r="T91" s="37">
        <v>1328.0905290999999</v>
      </c>
      <c r="U91" s="37">
        <v>1099.6750330999998</v>
      </c>
      <c r="V91" s="37">
        <v>932.10221451999996</v>
      </c>
      <c r="W91" s="37">
        <v>953.48846334000007</v>
      </c>
      <c r="X91" s="37">
        <v>1255.2608737400001</v>
      </c>
      <c r="Y91" s="37">
        <v>1015.90486637</v>
      </c>
      <c r="Z91" s="37">
        <v>1018.72199453</v>
      </c>
      <c r="AA91" s="37">
        <v>1105.2882217000001</v>
      </c>
      <c r="AB91" s="37">
        <v>956.22700143999998</v>
      </c>
      <c r="AC91" s="37">
        <v>1093.4837713700003</v>
      </c>
      <c r="AD91" s="37">
        <v>1287.2280072199999</v>
      </c>
      <c r="AE91" s="37">
        <v>1062.5984152799999</v>
      </c>
      <c r="AF91" s="37">
        <v>984.87552763999986</v>
      </c>
      <c r="AG91" s="37">
        <v>1078.4104726699998</v>
      </c>
      <c r="AH91" s="37">
        <v>1106.0491819000001</v>
      </c>
      <c r="AI91" s="37">
        <v>1024.8937788200001</v>
      </c>
      <c r="AJ91" s="37">
        <v>1067.9107955899999</v>
      </c>
      <c r="AK91" s="37">
        <v>1025.9463363100001</v>
      </c>
      <c r="AL91" s="37">
        <v>1018.0683874</v>
      </c>
      <c r="AM91" s="37">
        <v>1039.6873867399997</v>
      </c>
      <c r="AN91" s="37">
        <v>1243.14969443</v>
      </c>
      <c r="AO91" s="37">
        <v>1148.42148309</v>
      </c>
      <c r="AP91" s="37">
        <v>1159.3925995300001</v>
      </c>
      <c r="AQ91" s="37">
        <v>1327.5309247699997</v>
      </c>
      <c r="AR91" s="37">
        <v>1460.9387812700002</v>
      </c>
      <c r="AS91" s="37">
        <v>1523.8906140399997</v>
      </c>
      <c r="AT91" s="37">
        <v>1192.9205497600003</v>
      </c>
      <c r="AU91" s="37">
        <v>925.49026684000012</v>
      </c>
      <c r="AV91" s="37">
        <v>1168.9377744999997</v>
      </c>
      <c r="AW91" s="37">
        <v>1033.6058888600001</v>
      </c>
      <c r="AX91" s="37">
        <v>926.55891905999999</v>
      </c>
      <c r="AY91" s="37">
        <v>951.84617312</v>
      </c>
      <c r="AZ91" s="37">
        <v>699.78279415999998</v>
      </c>
      <c r="BA91" s="37">
        <v>777.09252708999998</v>
      </c>
      <c r="BB91" s="37">
        <v>827.29148530999987</v>
      </c>
      <c r="BC91" s="37">
        <v>641.87423046000004</v>
      </c>
      <c r="BD91" s="37">
        <v>829.69176033999997</v>
      </c>
      <c r="BE91" s="37">
        <v>996.06178384999998</v>
      </c>
      <c r="BF91" s="37">
        <v>905.09065827999996</v>
      </c>
      <c r="BG91" s="37">
        <v>1017.8396748599998</v>
      </c>
      <c r="BH91" s="37">
        <v>1043.3508471399998</v>
      </c>
      <c r="BI91" s="37">
        <v>1061.4548796099998</v>
      </c>
      <c r="BJ91" s="37">
        <v>926.41704970000001</v>
      </c>
      <c r="BK91" s="37">
        <v>1064.51005437</v>
      </c>
      <c r="BL91" s="37">
        <v>1071.6933566099999</v>
      </c>
      <c r="BM91" s="37">
        <v>967.40578469000002</v>
      </c>
      <c r="BN91" s="37">
        <v>636.30615850999993</v>
      </c>
      <c r="BO91" s="37">
        <v>593.16848680999988</v>
      </c>
      <c r="BP91" s="37">
        <v>499.34326398999991</v>
      </c>
      <c r="BQ91" s="37">
        <v>435.12898271</v>
      </c>
      <c r="BR91" s="37">
        <v>447.66783872999997</v>
      </c>
      <c r="BS91" s="37">
        <v>457.63731401999996</v>
      </c>
      <c r="BT91" s="37">
        <v>353.59079979000001</v>
      </c>
      <c r="BU91" s="37">
        <v>455.55678862999997</v>
      </c>
      <c r="BV91" s="37">
        <v>718.64223283999991</v>
      </c>
      <c r="BW91" s="37">
        <v>682.77478917999986</v>
      </c>
      <c r="BX91" s="37">
        <v>621.39489755999989</v>
      </c>
      <c r="BY91" s="37">
        <v>608.58773940000003</v>
      </c>
      <c r="BZ91" s="37">
        <v>715.63137444999995</v>
      </c>
      <c r="CA91" s="37">
        <v>665.62276161999989</v>
      </c>
      <c r="CB91" s="37">
        <v>592.08692030999987</v>
      </c>
      <c r="CC91" s="37">
        <v>628.75593223999988</v>
      </c>
      <c r="CD91" s="37">
        <v>684.89492031999998</v>
      </c>
      <c r="CE91" s="37">
        <v>483.10761591000011</v>
      </c>
      <c r="CF91" s="37">
        <v>716.02828731000011</v>
      </c>
      <c r="CG91" s="37">
        <v>618.25498012999992</v>
      </c>
      <c r="CH91" s="37">
        <v>754.71366128</v>
      </c>
      <c r="CI91" s="37">
        <v>621.79565177000006</v>
      </c>
      <c r="CJ91" s="37">
        <v>749.04397824</v>
      </c>
      <c r="CK91" s="37">
        <v>796.65518763999989</v>
      </c>
      <c r="CL91" s="37">
        <v>942.51266456000008</v>
      </c>
      <c r="CM91" s="37">
        <v>685.77690471000005</v>
      </c>
      <c r="CN91" s="37">
        <v>799.75050577000002</v>
      </c>
      <c r="CO91" s="37">
        <v>818.48995520000017</v>
      </c>
      <c r="CP91" s="37">
        <v>733.55536569000003</v>
      </c>
      <c r="CQ91" s="37">
        <v>990.54958143999988</v>
      </c>
      <c r="CR91" s="37">
        <v>754.54077765</v>
      </c>
      <c r="CS91" s="37">
        <v>1178.1550705400002</v>
      </c>
      <c r="CT91" s="37">
        <v>558.66182433999995</v>
      </c>
      <c r="CU91" s="37">
        <v>467.83774633999997</v>
      </c>
      <c r="CV91" s="37">
        <v>477.55246383999997</v>
      </c>
      <c r="CW91" s="37">
        <v>581.01667559999999</v>
      </c>
      <c r="CX91" s="37">
        <v>557.48031290000006</v>
      </c>
      <c r="CY91" s="37">
        <v>516.17508891</v>
      </c>
      <c r="CZ91" s="37">
        <v>541.01316507000001</v>
      </c>
      <c r="DA91" s="37">
        <v>602.44027477999998</v>
      </c>
      <c r="DB91" s="37">
        <v>614.51313944999993</v>
      </c>
      <c r="DC91" s="37">
        <v>805.26551047999988</v>
      </c>
      <c r="DD91" s="37">
        <v>936.32462383999996</v>
      </c>
      <c r="DE91" s="37">
        <v>896.01743635999992</v>
      </c>
      <c r="DF91" s="37">
        <v>1068.54551711</v>
      </c>
      <c r="DG91" s="37">
        <v>855.78904609999995</v>
      </c>
      <c r="DH91" s="37">
        <v>795.2390438299999</v>
      </c>
      <c r="DI91" s="37">
        <v>749.74578677</v>
      </c>
      <c r="DJ91" s="37">
        <v>746.18737898999996</v>
      </c>
      <c r="DK91" s="37">
        <v>742.42481207999992</v>
      </c>
      <c r="DL91" s="37">
        <v>722.70237522999992</v>
      </c>
      <c r="DM91" s="37">
        <v>781.28935037000019</v>
      </c>
      <c r="DN91" s="37">
        <v>960.21781200999988</v>
      </c>
      <c r="DO91" s="37">
        <v>771.95612494</v>
      </c>
      <c r="DP91" s="37">
        <v>759.12427148999996</v>
      </c>
      <c r="DQ91" s="37">
        <v>873.73405715000001</v>
      </c>
      <c r="DR91" s="37">
        <v>943.58853849000002</v>
      </c>
      <c r="DS91" s="37">
        <v>994.87318010000001</v>
      </c>
      <c r="DT91" s="37">
        <v>1035.4143665700001</v>
      </c>
      <c r="DU91" s="37">
        <v>1203.5935364499999</v>
      </c>
      <c r="DV91" s="37">
        <v>1491.3338098600002</v>
      </c>
      <c r="DW91" s="37">
        <v>1400.3235744900001</v>
      </c>
      <c r="DX91" s="37">
        <v>1445.6918641299999</v>
      </c>
      <c r="DY91" s="37">
        <v>1346.3494308799998</v>
      </c>
      <c r="DZ91" s="37">
        <v>1429.85999775</v>
      </c>
      <c r="EA91" s="37">
        <v>1376.3487800000003</v>
      </c>
      <c r="EB91" s="37">
        <v>1500.7814640400002</v>
      </c>
      <c r="EC91" s="37">
        <v>1483.30718591</v>
      </c>
      <c r="ED91" s="37">
        <v>1490.06797484</v>
      </c>
      <c r="EE91" s="37">
        <v>1296.6655465400004</v>
      </c>
      <c r="EF91" s="37">
        <v>1356.90507594</v>
      </c>
      <c r="EG91" s="37">
        <v>1206.8573367099998</v>
      </c>
      <c r="EH91" s="37">
        <v>1072.66244643</v>
      </c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</row>
    <row r="92" spans="1:434" ht="14.5" x14ac:dyDescent="0.35">
      <c r="A92" s="39" t="s">
        <v>17</v>
      </c>
      <c r="B92" s="37">
        <v>902.44767306000006</v>
      </c>
      <c r="C92" s="37">
        <v>961.22517006999999</v>
      </c>
      <c r="D92" s="37">
        <v>932.67755387000011</v>
      </c>
      <c r="E92" s="37">
        <v>832.38112280999997</v>
      </c>
      <c r="F92" s="37">
        <v>795.42623246999995</v>
      </c>
      <c r="G92" s="37">
        <v>787.8052535600001</v>
      </c>
      <c r="H92" s="37">
        <v>722.74192029999995</v>
      </c>
      <c r="I92" s="37">
        <v>838.03088212</v>
      </c>
      <c r="J92" s="37">
        <v>562.62987211000006</v>
      </c>
      <c r="K92" s="37">
        <v>473.71573474999991</v>
      </c>
      <c r="L92" s="37">
        <v>850.03791822000017</v>
      </c>
      <c r="M92" s="37">
        <v>938.28860828000018</v>
      </c>
      <c r="N92" s="37">
        <v>822.80962803000011</v>
      </c>
      <c r="O92" s="37">
        <v>1231.2249800899999</v>
      </c>
      <c r="P92" s="37">
        <v>904.63332010999989</v>
      </c>
      <c r="Q92" s="37">
        <v>1162.2136725299999</v>
      </c>
      <c r="R92" s="37">
        <v>1374.2052052600002</v>
      </c>
      <c r="S92" s="37">
        <v>1692.4243625500003</v>
      </c>
      <c r="T92" s="37">
        <v>1977.4463550300004</v>
      </c>
      <c r="U92" s="37">
        <v>1730.62097232</v>
      </c>
      <c r="V92" s="37">
        <v>1048.9251746899999</v>
      </c>
      <c r="W92" s="37">
        <v>1197.65638259</v>
      </c>
      <c r="X92" s="37">
        <v>912.61116273999994</v>
      </c>
      <c r="Y92" s="37">
        <v>1126.0908126899997</v>
      </c>
      <c r="Z92" s="37">
        <v>1160.8357775300001</v>
      </c>
      <c r="AA92" s="37">
        <v>643.51784758999997</v>
      </c>
      <c r="AB92" s="37">
        <v>1156.5804787600002</v>
      </c>
      <c r="AC92" s="37">
        <v>1361.7342057699998</v>
      </c>
      <c r="AD92" s="37">
        <v>1394.8478097599998</v>
      </c>
      <c r="AE92" s="37">
        <v>1130.89770643</v>
      </c>
      <c r="AF92" s="37">
        <v>1335.4767344100003</v>
      </c>
      <c r="AG92" s="37">
        <v>1298.42015984</v>
      </c>
      <c r="AH92" s="37">
        <v>1346.7339913000003</v>
      </c>
      <c r="AI92" s="37">
        <v>1218.9144767999999</v>
      </c>
      <c r="AJ92" s="37">
        <v>1087.2455508900002</v>
      </c>
      <c r="AK92" s="37">
        <v>963.66610584999978</v>
      </c>
      <c r="AL92" s="37">
        <v>1082.9463997500002</v>
      </c>
      <c r="AM92" s="37">
        <v>845.64743601000009</v>
      </c>
      <c r="AN92" s="37">
        <v>936.17327779000004</v>
      </c>
      <c r="AO92" s="37">
        <v>1180.7363194999998</v>
      </c>
      <c r="AP92" s="37">
        <v>1276.8285797999999</v>
      </c>
      <c r="AQ92" s="37">
        <v>1336.0051223299999</v>
      </c>
      <c r="AR92" s="37">
        <v>1665.3270223399998</v>
      </c>
      <c r="AS92" s="37">
        <v>1073.0329642999998</v>
      </c>
      <c r="AT92" s="37">
        <v>1004.8976750799999</v>
      </c>
      <c r="AU92" s="37">
        <v>760.93115618000002</v>
      </c>
      <c r="AV92" s="37">
        <v>720.10988041000007</v>
      </c>
      <c r="AW92" s="37">
        <v>769.48226352999984</v>
      </c>
      <c r="AX92" s="37">
        <v>782.8429149100001</v>
      </c>
      <c r="AY92" s="37">
        <v>656.19423959000005</v>
      </c>
      <c r="AZ92" s="37">
        <v>664.97682846999999</v>
      </c>
      <c r="BA92" s="37">
        <v>712.35075716999984</v>
      </c>
      <c r="BB92" s="37">
        <v>899.66550201999985</v>
      </c>
      <c r="BC92" s="37">
        <v>796.40797272999987</v>
      </c>
      <c r="BD92" s="37">
        <v>759.43639000999985</v>
      </c>
      <c r="BE92" s="37">
        <v>866.95789660999992</v>
      </c>
      <c r="BF92" s="37">
        <v>898.15523214000007</v>
      </c>
      <c r="BG92" s="37">
        <v>643.93620769000006</v>
      </c>
      <c r="BH92" s="37">
        <v>861.94609674999992</v>
      </c>
      <c r="BI92" s="37">
        <v>1041.0799242499997</v>
      </c>
      <c r="BJ92" s="37">
        <v>774.14012505000005</v>
      </c>
      <c r="BK92" s="37">
        <v>804.86556585000005</v>
      </c>
      <c r="BL92" s="37">
        <v>747.7594091599999</v>
      </c>
      <c r="BM92" s="37">
        <v>860.5324281799999</v>
      </c>
      <c r="BN92" s="37">
        <v>1026.73971106</v>
      </c>
      <c r="BO92" s="37">
        <v>532.34529894999991</v>
      </c>
      <c r="BP92" s="37">
        <v>448.13229030000002</v>
      </c>
      <c r="BQ92" s="37">
        <v>623.76174370000001</v>
      </c>
      <c r="BR92" s="37">
        <v>504.33110134999998</v>
      </c>
      <c r="BS92" s="37">
        <v>520.19923332000008</v>
      </c>
      <c r="BT92" s="37">
        <v>511.17056222000002</v>
      </c>
      <c r="BU92" s="37">
        <v>498.76073645000002</v>
      </c>
      <c r="BV92" s="37">
        <v>543.04819685000007</v>
      </c>
      <c r="BW92" s="37">
        <v>453.00140431999995</v>
      </c>
      <c r="BX92" s="37">
        <v>692.08419323999988</v>
      </c>
      <c r="BY92" s="37">
        <v>467.79476706000003</v>
      </c>
      <c r="BZ92" s="37">
        <v>543.11468021000007</v>
      </c>
      <c r="CA92" s="37">
        <v>359.49591763999996</v>
      </c>
      <c r="CB92" s="37">
        <v>414.67110892000005</v>
      </c>
      <c r="CC92" s="37">
        <v>430.03036130000004</v>
      </c>
      <c r="CD92" s="37">
        <v>693.24155077000012</v>
      </c>
      <c r="CE92" s="37">
        <v>620.6458743799999</v>
      </c>
      <c r="CF92" s="37">
        <v>733.37974749</v>
      </c>
      <c r="CG92" s="37">
        <v>754.71403176999991</v>
      </c>
      <c r="CH92" s="37">
        <v>811.39588530999993</v>
      </c>
      <c r="CI92" s="37">
        <v>685.74991289999991</v>
      </c>
      <c r="CJ92" s="37">
        <v>634.07758158000013</v>
      </c>
      <c r="CK92" s="37">
        <v>554.57815304999997</v>
      </c>
      <c r="CL92" s="37">
        <v>721.90891331000012</v>
      </c>
      <c r="CM92" s="37">
        <v>587.92506350999986</v>
      </c>
      <c r="CN92" s="37">
        <v>798.51957756999991</v>
      </c>
      <c r="CO92" s="37">
        <v>723.45450340000002</v>
      </c>
      <c r="CP92" s="37">
        <v>737.90257154999995</v>
      </c>
      <c r="CQ92" s="37">
        <v>838.16917868999997</v>
      </c>
      <c r="CR92" s="37">
        <v>781.81798181999989</v>
      </c>
      <c r="CS92" s="37">
        <v>1032.74715055</v>
      </c>
      <c r="CT92" s="37">
        <v>466.86779805999998</v>
      </c>
      <c r="CU92" s="37">
        <v>406.24015022999998</v>
      </c>
      <c r="CV92" s="37">
        <v>463.40888536999995</v>
      </c>
      <c r="CW92" s="37">
        <v>469.42764361999997</v>
      </c>
      <c r="CX92" s="37">
        <v>599.44130429000006</v>
      </c>
      <c r="CY92" s="37">
        <v>595.47034119999989</v>
      </c>
      <c r="CZ92" s="37">
        <v>600.77338710000004</v>
      </c>
      <c r="DA92" s="37">
        <v>566.31489053999996</v>
      </c>
      <c r="DB92" s="37">
        <v>538.04043682000008</v>
      </c>
      <c r="DC92" s="37">
        <v>672.03555037000001</v>
      </c>
      <c r="DD92" s="37">
        <v>680.39047732999995</v>
      </c>
      <c r="DE92" s="37">
        <v>615.99272226999994</v>
      </c>
      <c r="DF92" s="37">
        <v>730.94586611000011</v>
      </c>
      <c r="DG92" s="37">
        <v>829.45198218999997</v>
      </c>
      <c r="DH92" s="37">
        <v>880.12980912</v>
      </c>
      <c r="DI92" s="37">
        <v>863.96632633000002</v>
      </c>
      <c r="DJ92" s="37">
        <v>923.22912534999989</v>
      </c>
      <c r="DK92" s="37">
        <v>601.25009403000001</v>
      </c>
      <c r="DL92" s="37">
        <v>640.46394200000009</v>
      </c>
      <c r="DM92" s="37">
        <v>567.19890028000009</v>
      </c>
      <c r="DN92" s="37">
        <v>511.29251563999992</v>
      </c>
      <c r="DO92" s="37">
        <v>707.68275750999999</v>
      </c>
      <c r="DP92" s="37">
        <v>583.02009529999998</v>
      </c>
      <c r="DQ92" s="37">
        <v>634.39794673999984</v>
      </c>
      <c r="DR92" s="37">
        <v>715.79954068999996</v>
      </c>
      <c r="DS92" s="37">
        <v>811.92265074999989</v>
      </c>
      <c r="DT92" s="37">
        <v>920.45315131999996</v>
      </c>
      <c r="DU92" s="37">
        <v>799.6979179199999</v>
      </c>
      <c r="DV92" s="37">
        <v>787.92564935000007</v>
      </c>
      <c r="DW92" s="37">
        <v>1113.9101125500001</v>
      </c>
      <c r="DX92" s="37">
        <v>1174.3878836599999</v>
      </c>
      <c r="DY92" s="37">
        <v>941.81081598000003</v>
      </c>
      <c r="DZ92" s="37">
        <v>936.65643521999982</v>
      </c>
      <c r="EA92" s="37">
        <v>939.79792714999996</v>
      </c>
      <c r="EB92" s="37">
        <v>967.45008633000009</v>
      </c>
      <c r="EC92" s="37">
        <v>979.1115904400001</v>
      </c>
      <c r="ED92" s="37">
        <v>1017.8398859900002</v>
      </c>
      <c r="EE92" s="37">
        <v>946.72638501999995</v>
      </c>
      <c r="EF92" s="37">
        <v>945.39794826000002</v>
      </c>
      <c r="EG92" s="37">
        <v>901.21221589999993</v>
      </c>
      <c r="EH92" s="37">
        <v>639.30652033000001</v>
      </c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</row>
    <row r="93" spans="1:434" ht="14.5" x14ac:dyDescent="0.35">
      <c r="A93" s="39" t="s">
        <v>18</v>
      </c>
      <c r="B93" s="37">
        <v>460.99945007999992</v>
      </c>
      <c r="C93" s="37">
        <v>577.80855199000018</v>
      </c>
      <c r="D93" s="37">
        <v>317.32998078999998</v>
      </c>
      <c r="E93" s="37">
        <v>276.22622597999998</v>
      </c>
      <c r="F93" s="37">
        <v>309.57891289999998</v>
      </c>
      <c r="G93" s="37">
        <v>413.01740035000006</v>
      </c>
      <c r="H93" s="37">
        <v>260.82844724999995</v>
      </c>
      <c r="I93" s="37">
        <v>409.09555502000006</v>
      </c>
      <c r="J93" s="37">
        <v>221.67113005000002</v>
      </c>
      <c r="K93" s="37">
        <v>400.43214607000004</v>
      </c>
      <c r="L93" s="37">
        <v>346.78423270000002</v>
      </c>
      <c r="M93" s="37">
        <v>192.20121205000001</v>
      </c>
      <c r="N93" s="37">
        <v>458.73435949999998</v>
      </c>
      <c r="O93" s="37">
        <v>519.93572780000011</v>
      </c>
      <c r="P93" s="37">
        <v>375.89473201000004</v>
      </c>
      <c r="Q93" s="37">
        <v>697.71099908999997</v>
      </c>
      <c r="R93" s="37">
        <v>1034.6635340999997</v>
      </c>
      <c r="S93" s="37">
        <v>878.45945522000011</v>
      </c>
      <c r="T93" s="37">
        <v>1097.1320749600002</v>
      </c>
      <c r="U93" s="37">
        <v>696.87071802999992</v>
      </c>
      <c r="V93" s="37">
        <v>644.08852818000003</v>
      </c>
      <c r="W93" s="37">
        <v>385.15796720999992</v>
      </c>
      <c r="X93" s="37">
        <v>399.59344371000003</v>
      </c>
      <c r="Y93" s="37">
        <v>455.43015233000011</v>
      </c>
      <c r="Z93" s="37">
        <v>397.94710656000001</v>
      </c>
      <c r="AA93" s="37">
        <v>398.59412718999999</v>
      </c>
      <c r="AB93" s="37">
        <v>464.22083183000001</v>
      </c>
      <c r="AC93" s="37">
        <v>464.62715219</v>
      </c>
      <c r="AD93" s="37">
        <v>417.01847315999993</v>
      </c>
      <c r="AE93" s="37">
        <v>371.21654891000003</v>
      </c>
      <c r="AF93" s="37">
        <v>670.23030567000012</v>
      </c>
      <c r="AG93" s="37">
        <v>541.52690144999997</v>
      </c>
      <c r="AH93" s="37">
        <v>271.65304264000002</v>
      </c>
      <c r="AI93" s="37">
        <v>367.30290973000001</v>
      </c>
      <c r="AJ93" s="37">
        <v>473.25329853999995</v>
      </c>
      <c r="AK93" s="37">
        <v>453.13877943</v>
      </c>
      <c r="AL93" s="37">
        <v>480.64573584000004</v>
      </c>
      <c r="AM93" s="37">
        <v>533.11009136999996</v>
      </c>
      <c r="AN93" s="37">
        <v>571.72364304999996</v>
      </c>
      <c r="AO93" s="37">
        <v>311.08752328000003</v>
      </c>
      <c r="AP93" s="37">
        <v>522.80319664000001</v>
      </c>
      <c r="AQ93" s="37">
        <v>391.34207186000003</v>
      </c>
      <c r="AR93" s="37">
        <v>330.42016016000002</v>
      </c>
      <c r="AS93" s="37">
        <v>458.82569157999995</v>
      </c>
      <c r="AT93" s="37">
        <v>439.72658555000004</v>
      </c>
      <c r="AU93" s="37">
        <v>326.75919391999997</v>
      </c>
      <c r="AV93" s="37">
        <v>501.22235566000012</v>
      </c>
      <c r="AW93" s="37">
        <v>400.16376027000001</v>
      </c>
      <c r="AX93" s="37">
        <v>341.55520021000001</v>
      </c>
      <c r="AY93" s="37">
        <v>354.31001620999996</v>
      </c>
      <c r="AZ93" s="37">
        <v>320.16344729999997</v>
      </c>
      <c r="BA93" s="37">
        <v>366.17245756</v>
      </c>
      <c r="BB93" s="37">
        <v>321.79881827999998</v>
      </c>
      <c r="BC93" s="37">
        <v>237.36778368</v>
      </c>
      <c r="BD93" s="37">
        <v>424.37444789</v>
      </c>
      <c r="BE93" s="37">
        <v>216.16960040999999</v>
      </c>
      <c r="BF93" s="37">
        <v>374.60448722999996</v>
      </c>
      <c r="BG93" s="37">
        <v>232.26917512</v>
      </c>
      <c r="BH93" s="37">
        <v>380.35585220000007</v>
      </c>
      <c r="BI93" s="37">
        <v>590.84562319999998</v>
      </c>
      <c r="BJ93" s="37">
        <v>286.51189744000004</v>
      </c>
      <c r="BK93" s="37">
        <v>428.69670459999998</v>
      </c>
      <c r="BL93" s="37">
        <v>318.48695712</v>
      </c>
      <c r="BM93" s="37">
        <v>511.18585481000002</v>
      </c>
      <c r="BN93" s="37">
        <v>229.85626486999999</v>
      </c>
      <c r="BO93" s="37">
        <v>244.55908482999996</v>
      </c>
      <c r="BP93" s="37">
        <v>200.49900016000001</v>
      </c>
      <c r="BQ93" s="37">
        <v>142.83405711999998</v>
      </c>
      <c r="BR93" s="37">
        <v>127.60033624</v>
      </c>
      <c r="BS93" s="37">
        <v>189.24171052000003</v>
      </c>
      <c r="BT93" s="37">
        <v>125.01415136999999</v>
      </c>
      <c r="BU93" s="37">
        <v>220.09115149000002</v>
      </c>
      <c r="BV93" s="37">
        <v>184.5029151</v>
      </c>
      <c r="BW93" s="37">
        <v>141.09265612999997</v>
      </c>
      <c r="BX93" s="37">
        <v>167.76620088000004</v>
      </c>
      <c r="BY93" s="37">
        <v>246.65128279999999</v>
      </c>
      <c r="BZ93" s="37">
        <v>181.73821061999996</v>
      </c>
      <c r="CA93" s="37">
        <v>185.90422387000001</v>
      </c>
      <c r="CB93" s="37">
        <v>171.43514931000001</v>
      </c>
      <c r="CC93" s="37">
        <v>157.50056286999998</v>
      </c>
      <c r="CD93" s="37">
        <v>214.07840817000002</v>
      </c>
      <c r="CE93" s="37">
        <v>229.23101407999999</v>
      </c>
      <c r="CF93" s="37">
        <v>193.61897809000001</v>
      </c>
      <c r="CG93" s="37">
        <v>241.27901118000003</v>
      </c>
      <c r="CH93" s="37">
        <v>300.5586500199999</v>
      </c>
      <c r="CI93" s="37">
        <v>330.97581617999998</v>
      </c>
      <c r="CJ93" s="37">
        <v>266.32666349000004</v>
      </c>
      <c r="CK93" s="37">
        <v>329.35539598000003</v>
      </c>
      <c r="CL93" s="37">
        <v>220.20918505000003</v>
      </c>
      <c r="CM93" s="37">
        <v>225.80702599</v>
      </c>
      <c r="CN93" s="37">
        <v>374.41526024000001</v>
      </c>
      <c r="CO93" s="37">
        <v>305.71115077999997</v>
      </c>
      <c r="CP93" s="37">
        <v>429.73760656999997</v>
      </c>
      <c r="CQ93" s="37">
        <v>390.92799231000004</v>
      </c>
      <c r="CR93" s="37">
        <v>348.89037767000008</v>
      </c>
      <c r="CS93" s="37">
        <v>356.76615032999996</v>
      </c>
      <c r="CT93" s="37">
        <v>236.19959091999996</v>
      </c>
      <c r="CU93" s="37">
        <v>224.08846405999998</v>
      </c>
      <c r="CV93" s="37">
        <v>334.48560226999996</v>
      </c>
      <c r="CW93" s="37">
        <v>182.03008154999998</v>
      </c>
      <c r="CX93" s="37">
        <v>167.68617460000002</v>
      </c>
      <c r="CY93" s="37">
        <v>122.95183421</v>
      </c>
      <c r="CZ93" s="37">
        <v>218.22191619000003</v>
      </c>
      <c r="DA93" s="37">
        <v>265.53226259000002</v>
      </c>
      <c r="DB93" s="37">
        <v>243.96113583000002</v>
      </c>
      <c r="DC93" s="37">
        <v>288.06874872999998</v>
      </c>
      <c r="DD93" s="37">
        <v>421.45803776000002</v>
      </c>
      <c r="DE93" s="37">
        <v>421.54725134999995</v>
      </c>
      <c r="DF93" s="37">
        <v>378.21135748</v>
      </c>
      <c r="DG93" s="37">
        <v>345.75694542000002</v>
      </c>
      <c r="DH93" s="37">
        <v>424.37705721000009</v>
      </c>
      <c r="DI93" s="37">
        <v>444.94363125000001</v>
      </c>
      <c r="DJ93" s="37">
        <v>369.73952659000003</v>
      </c>
      <c r="DK93" s="37">
        <v>492.37586863000001</v>
      </c>
      <c r="DL93" s="37">
        <v>370.99374297000008</v>
      </c>
      <c r="DM93" s="37">
        <v>330.53129433000004</v>
      </c>
      <c r="DN93" s="37">
        <v>436.21781546999995</v>
      </c>
      <c r="DO93" s="37">
        <v>338.14082592</v>
      </c>
      <c r="DP93" s="37">
        <v>510.32345919000011</v>
      </c>
      <c r="DQ93" s="37">
        <v>475.91838299999995</v>
      </c>
      <c r="DR93" s="37">
        <v>500.73308032</v>
      </c>
      <c r="DS93" s="37">
        <v>418.65217588999991</v>
      </c>
      <c r="DT93" s="37">
        <v>490.46818302000003</v>
      </c>
      <c r="DU93" s="37">
        <v>663.35540045000005</v>
      </c>
      <c r="DV93" s="37">
        <v>746.67077217000008</v>
      </c>
      <c r="DW93" s="37">
        <v>614.2151703699999</v>
      </c>
      <c r="DX93" s="37">
        <v>657.07421483999997</v>
      </c>
      <c r="DY93" s="37">
        <v>786.29786760999991</v>
      </c>
      <c r="DZ93" s="37">
        <v>683.86204627000006</v>
      </c>
      <c r="EA93" s="37">
        <v>649.98890333999998</v>
      </c>
      <c r="EB93" s="37">
        <v>748.81776656000011</v>
      </c>
      <c r="EC93" s="37">
        <v>808.71171442000002</v>
      </c>
      <c r="ED93" s="37">
        <v>746.57007909000004</v>
      </c>
      <c r="EE93" s="37">
        <v>694.1694344</v>
      </c>
      <c r="EF93" s="37">
        <v>669.52928600000007</v>
      </c>
      <c r="EG93" s="37">
        <v>514.65274569999997</v>
      </c>
      <c r="EH93" s="37">
        <v>527.18175197000005</v>
      </c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</row>
    <row r="94" spans="1:434" ht="14.5" x14ac:dyDescent="0.35">
      <c r="A94" s="39" t="s">
        <v>19</v>
      </c>
      <c r="B94" s="37">
        <v>144.16274949999996</v>
      </c>
      <c r="C94" s="37">
        <v>236.95140364000002</v>
      </c>
      <c r="D94" s="37">
        <v>120.60044569999999</v>
      </c>
      <c r="E94" s="37">
        <v>60.245445189999991</v>
      </c>
      <c r="F94" s="37">
        <v>32.715071039999998</v>
      </c>
      <c r="G94" s="37">
        <v>131.97426586999998</v>
      </c>
      <c r="H94" s="37">
        <v>106.29118720999999</v>
      </c>
      <c r="I94" s="37">
        <v>61.94170914</v>
      </c>
      <c r="J94" s="37">
        <v>101.65843308000001</v>
      </c>
      <c r="K94" s="37">
        <v>68.119751249999993</v>
      </c>
      <c r="L94" s="37">
        <v>66.324777219999987</v>
      </c>
      <c r="M94" s="37">
        <v>51.479649169999988</v>
      </c>
      <c r="N94" s="37">
        <v>103.56981288</v>
      </c>
      <c r="O94" s="37">
        <v>203.10936470999999</v>
      </c>
      <c r="P94" s="37">
        <v>127.19788135999998</v>
      </c>
      <c r="Q94" s="37">
        <v>159.45158144999999</v>
      </c>
      <c r="R94" s="37">
        <v>329.07123410999998</v>
      </c>
      <c r="S94" s="37">
        <v>167.13012788</v>
      </c>
      <c r="T94" s="37">
        <v>234.43898950000002</v>
      </c>
      <c r="U94" s="37">
        <v>152.38333341000001</v>
      </c>
      <c r="V94" s="37">
        <v>154.30919352000004</v>
      </c>
      <c r="W94" s="37">
        <v>107.34707260999997</v>
      </c>
      <c r="X94" s="37">
        <v>120.65033706999999</v>
      </c>
      <c r="Y94" s="37">
        <v>145.32859644000001</v>
      </c>
      <c r="Z94" s="37">
        <v>125.77757093999999</v>
      </c>
      <c r="AA94" s="37">
        <v>97.412878020000008</v>
      </c>
      <c r="AB94" s="37">
        <v>88.681298870000006</v>
      </c>
      <c r="AC94" s="37">
        <v>87.53361756000001</v>
      </c>
      <c r="AD94" s="37">
        <v>126.90600881</v>
      </c>
      <c r="AE94" s="37">
        <v>169.02142297999998</v>
      </c>
      <c r="AF94" s="37">
        <v>77.22643515</v>
      </c>
      <c r="AG94" s="37">
        <v>90.027231420000007</v>
      </c>
      <c r="AH94" s="37">
        <v>80.058939040000013</v>
      </c>
      <c r="AI94" s="37">
        <v>162.50100129</v>
      </c>
      <c r="AJ94" s="37">
        <v>115.34550061000002</v>
      </c>
      <c r="AK94" s="37">
        <v>103.32926291999998</v>
      </c>
      <c r="AL94" s="37">
        <v>216.08763562000001</v>
      </c>
      <c r="AM94" s="37">
        <v>113.46339789</v>
      </c>
      <c r="AN94" s="37">
        <v>190.31337856000002</v>
      </c>
      <c r="AO94" s="37">
        <v>128.47759365000002</v>
      </c>
      <c r="AP94" s="37">
        <v>221.08916770000002</v>
      </c>
      <c r="AQ94" s="37">
        <v>214.00626132000002</v>
      </c>
      <c r="AR94" s="37">
        <v>143.1650774</v>
      </c>
      <c r="AS94" s="37">
        <v>168.72307388000002</v>
      </c>
      <c r="AT94" s="37">
        <v>155.81718245000002</v>
      </c>
      <c r="AU94" s="37">
        <v>176.22097699000003</v>
      </c>
      <c r="AV94" s="37">
        <v>123.56811808</v>
      </c>
      <c r="AW94" s="37">
        <v>127.22188729000001</v>
      </c>
      <c r="AX94" s="37">
        <v>78.701727230000003</v>
      </c>
      <c r="AY94" s="37">
        <v>137.96681646000002</v>
      </c>
      <c r="AZ94" s="37">
        <v>165.16484940999999</v>
      </c>
      <c r="BA94" s="37">
        <v>69.262261580000001</v>
      </c>
      <c r="BB94" s="37">
        <v>180.66302866000001</v>
      </c>
      <c r="BC94" s="37">
        <v>102.39701930999999</v>
      </c>
      <c r="BD94" s="37">
        <v>163.08114869000002</v>
      </c>
      <c r="BE94" s="37">
        <v>210.36229553000001</v>
      </c>
      <c r="BF94" s="37">
        <v>164.20611571999999</v>
      </c>
      <c r="BG94" s="37">
        <v>106.09803669</v>
      </c>
      <c r="BH94" s="37">
        <v>101.27913962</v>
      </c>
      <c r="BI94" s="37">
        <v>190.28014301999997</v>
      </c>
      <c r="BJ94" s="37">
        <v>142.83661376999999</v>
      </c>
      <c r="BK94" s="37">
        <v>146.95920531000002</v>
      </c>
      <c r="BL94" s="37">
        <v>149.78258133</v>
      </c>
      <c r="BM94" s="37">
        <v>146.00118632000002</v>
      </c>
      <c r="BN94" s="37">
        <v>94.375801320000008</v>
      </c>
      <c r="BO94" s="37">
        <v>54.123498260000005</v>
      </c>
      <c r="BP94" s="37">
        <v>151.16059189999999</v>
      </c>
      <c r="BQ94" s="37">
        <v>94.945237340000006</v>
      </c>
      <c r="BR94" s="37">
        <v>79.219513120000002</v>
      </c>
      <c r="BS94" s="37">
        <v>25.848038330000001</v>
      </c>
      <c r="BT94" s="37">
        <v>72.956300530000007</v>
      </c>
      <c r="BU94" s="37">
        <v>48.31193459</v>
      </c>
      <c r="BV94" s="37">
        <v>90.918151190000003</v>
      </c>
      <c r="BW94" s="37">
        <v>42.461893609999997</v>
      </c>
      <c r="BX94" s="37">
        <v>55.434205050000003</v>
      </c>
      <c r="BY94" s="37">
        <v>101.89388662</v>
      </c>
      <c r="BZ94" s="37">
        <v>127.75907734000002</v>
      </c>
      <c r="CA94" s="37">
        <v>70.961196770000001</v>
      </c>
      <c r="CB94" s="37">
        <v>52.528625059999996</v>
      </c>
      <c r="CC94" s="37">
        <v>91.86351430000002</v>
      </c>
      <c r="CD94" s="37">
        <v>101.46561888000002</v>
      </c>
      <c r="CE94" s="37">
        <v>141.11388077000001</v>
      </c>
      <c r="CF94" s="37">
        <v>162.27013178999999</v>
      </c>
      <c r="CG94" s="37">
        <v>77.965828549999998</v>
      </c>
      <c r="CH94" s="37">
        <v>92.369722210000006</v>
      </c>
      <c r="CI94" s="37">
        <v>170.73582069000003</v>
      </c>
      <c r="CJ94" s="37">
        <v>152.06035405</v>
      </c>
      <c r="CK94" s="37">
        <v>115.27592837000002</v>
      </c>
      <c r="CL94" s="37">
        <v>134.20771432000001</v>
      </c>
      <c r="CM94" s="37">
        <v>146.09152384000001</v>
      </c>
      <c r="CN94" s="37">
        <v>120.12828472000002</v>
      </c>
      <c r="CO94" s="37">
        <v>247.03412522000005</v>
      </c>
      <c r="CP94" s="37">
        <v>174.74001052</v>
      </c>
      <c r="CQ94" s="37">
        <v>150.52077763000003</v>
      </c>
      <c r="CR94" s="37">
        <v>159.74343316</v>
      </c>
      <c r="CS94" s="37">
        <v>258.01244622999997</v>
      </c>
      <c r="CT94" s="37">
        <v>161.48405442999999</v>
      </c>
      <c r="CU94" s="37">
        <v>119.15147193</v>
      </c>
      <c r="CV94" s="37">
        <v>75.119241279999997</v>
      </c>
      <c r="CW94" s="37">
        <v>130.71742644</v>
      </c>
      <c r="CX94" s="37">
        <v>127.95842404</v>
      </c>
      <c r="CY94" s="37">
        <v>71.501159849999993</v>
      </c>
      <c r="CZ94" s="37">
        <v>101.30179356999999</v>
      </c>
      <c r="DA94" s="37">
        <v>95.47257771999999</v>
      </c>
      <c r="DB94" s="37">
        <v>86.27297191000001</v>
      </c>
      <c r="DC94" s="37">
        <v>129.78970434000001</v>
      </c>
      <c r="DD94" s="37">
        <v>172.93476075000001</v>
      </c>
      <c r="DE94" s="37">
        <v>109.27589374</v>
      </c>
      <c r="DF94" s="37">
        <v>156.25196070999999</v>
      </c>
      <c r="DG94" s="37">
        <v>173.60916875999999</v>
      </c>
      <c r="DH94" s="37">
        <v>250.86751552000004</v>
      </c>
      <c r="DI94" s="37">
        <v>104.43636479999998</v>
      </c>
      <c r="DJ94" s="37">
        <v>125.07171122999999</v>
      </c>
      <c r="DK94" s="37">
        <v>116.56850009999999</v>
      </c>
      <c r="DL94" s="37">
        <v>145.23471957999999</v>
      </c>
      <c r="DM94" s="37">
        <v>141.94205497999999</v>
      </c>
      <c r="DN94" s="37">
        <v>80.283217319999991</v>
      </c>
      <c r="DO94" s="37">
        <v>172.3430822</v>
      </c>
      <c r="DP94" s="37">
        <v>157.56109647</v>
      </c>
      <c r="DQ94" s="37">
        <v>99.162837010000004</v>
      </c>
      <c r="DR94" s="37">
        <v>87.046385210000011</v>
      </c>
      <c r="DS94" s="37">
        <v>160.45635924999999</v>
      </c>
      <c r="DT94" s="37">
        <v>120.89618025999999</v>
      </c>
      <c r="DU94" s="37">
        <v>170.83800977000001</v>
      </c>
      <c r="DV94" s="37">
        <v>295.36988011</v>
      </c>
      <c r="DW94" s="37">
        <v>284.07173439999991</v>
      </c>
      <c r="DX94" s="37">
        <v>237.96835695999999</v>
      </c>
      <c r="DY94" s="37">
        <v>291.10979780000002</v>
      </c>
      <c r="DZ94" s="37">
        <v>217.74441682000003</v>
      </c>
      <c r="EA94" s="37">
        <v>211.11251859000004</v>
      </c>
      <c r="EB94" s="37">
        <v>227.42084444999998</v>
      </c>
      <c r="EC94" s="37">
        <v>187.43913806999998</v>
      </c>
      <c r="ED94" s="37">
        <v>241.08697125000003</v>
      </c>
      <c r="EE94" s="37">
        <v>205.53868319999998</v>
      </c>
      <c r="EF94" s="37">
        <v>142.90056628000002</v>
      </c>
      <c r="EG94" s="37">
        <v>166.79685124999997</v>
      </c>
      <c r="EH94" s="37">
        <v>177.69315219000003</v>
      </c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</row>
    <row r="95" spans="1:434" ht="14.5" x14ac:dyDescent="0.35">
      <c r="A95" s="39" t="s">
        <v>20</v>
      </c>
      <c r="B95" s="37">
        <v>102.89538397000001</v>
      </c>
      <c r="C95" s="37">
        <v>144.64159663999999</v>
      </c>
      <c r="D95" s="37">
        <v>248.64822382999998</v>
      </c>
      <c r="E95" s="37">
        <v>225.26855442999994</v>
      </c>
      <c r="F95" s="37">
        <v>115.73287241</v>
      </c>
      <c r="G95" s="37">
        <v>153.36980356999996</v>
      </c>
      <c r="H95" s="37">
        <v>103.48764433000001</v>
      </c>
      <c r="I95" s="37">
        <v>153.40382087</v>
      </c>
      <c r="J95" s="37">
        <v>43.668526810000003</v>
      </c>
      <c r="K95" s="37">
        <v>93.595222160000006</v>
      </c>
      <c r="L95" s="37">
        <v>73.387567880000006</v>
      </c>
      <c r="M95" s="37">
        <v>82.724815720000009</v>
      </c>
      <c r="N95" s="37">
        <v>155.69041143999999</v>
      </c>
      <c r="O95" s="37">
        <v>219.03626548000003</v>
      </c>
      <c r="P95" s="37">
        <v>123.14576632000001</v>
      </c>
      <c r="Q95" s="37">
        <v>122.98952739000001</v>
      </c>
      <c r="R95" s="37">
        <v>89.16377052</v>
      </c>
      <c r="S95" s="37">
        <v>343.18937119999993</v>
      </c>
      <c r="T95" s="37">
        <v>487.94505358999993</v>
      </c>
      <c r="U95" s="37">
        <v>193.58913913000001</v>
      </c>
      <c r="V95" s="37">
        <v>197.06441115999999</v>
      </c>
      <c r="W95" s="37">
        <v>198.52439633999998</v>
      </c>
      <c r="X95" s="37">
        <v>103.5524516</v>
      </c>
      <c r="Y95" s="37">
        <v>67.209360189999998</v>
      </c>
      <c r="Z95" s="37">
        <v>120.05733905999999</v>
      </c>
      <c r="AA95" s="37">
        <v>137.12173102999998</v>
      </c>
      <c r="AB95" s="37">
        <v>102.03241204999999</v>
      </c>
      <c r="AC95" s="37">
        <v>96.719014739999992</v>
      </c>
      <c r="AD95" s="37">
        <v>172.77334058999998</v>
      </c>
      <c r="AE95" s="37">
        <v>106.43126364000001</v>
      </c>
      <c r="AF95" s="37">
        <v>169.55906609000002</v>
      </c>
      <c r="AG95" s="37">
        <v>159.66954318999998</v>
      </c>
      <c r="AH95" s="37">
        <v>199.29153678</v>
      </c>
      <c r="AI95" s="37">
        <v>142.98690723999999</v>
      </c>
      <c r="AJ95" s="37">
        <v>205.91994500999999</v>
      </c>
      <c r="AK95" s="37">
        <v>218.07716263000003</v>
      </c>
      <c r="AL95" s="37">
        <v>277.12605315000002</v>
      </c>
      <c r="AM95" s="37">
        <v>256.87760542000007</v>
      </c>
      <c r="AN95" s="37">
        <v>222.07976096000002</v>
      </c>
      <c r="AO95" s="37">
        <v>130.41008514000001</v>
      </c>
      <c r="AP95" s="37">
        <v>136.46494471999998</v>
      </c>
      <c r="AQ95" s="37">
        <v>145.69157152999998</v>
      </c>
      <c r="AR95" s="37">
        <v>155.31814733000002</v>
      </c>
      <c r="AS95" s="37">
        <v>140.48439493000001</v>
      </c>
      <c r="AT95" s="37">
        <v>370.16567086999987</v>
      </c>
      <c r="AU95" s="37">
        <v>314.60493165000003</v>
      </c>
      <c r="AV95" s="37">
        <v>214.67617300000001</v>
      </c>
      <c r="AW95" s="37">
        <v>134.37649275000001</v>
      </c>
      <c r="AX95" s="37">
        <v>127.07916571999998</v>
      </c>
      <c r="AY95" s="37">
        <v>125.05269824999999</v>
      </c>
      <c r="AZ95" s="37">
        <v>258.21978528</v>
      </c>
      <c r="BA95" s="37">
        <v>282.52561192999997</v>
      </c>
      <c r="BB95" s="37">
        <v>178.50261595000001</v>
      </c>
      <c r="BC95" s="37">
        <v>138.38070569999999</v>
      </c>
      <c r="BD95" s="37">
        <v>117.79097987999999</v>
      </c>
      <c r="BE95" s="37">
        <v>75.914305999999996</v>
      </c>
      <c r="BF95" s="37">
        <v>74.219561049999996</v>
      </c>
      <c r="BG95" s="37">
        <v>95.997569090000013</v>
      </c>
      <c r="BH95" s="37">
        <v>135.55479439999999</v>
      </c>
      <c r="BI95" s="37">
        <v>237.42067890999999</v>
      </c>
      <c r="BJ95" s="37">
        <v>175.13174479</v>
      </c>
      <c r="BK95" s="37">
        <v>65.886637570000005</v>
      </c>
      <c r="BL95" s="37">
        <v>150.99032753000003</v>
      </c>
      <c r="BM95" s="37">
        <v>337.62062803999999</v>
      </c>
      <c r="BN95" s="37">
        <v>197.69713832999997</v>
      </c>
      <c r="BO95" s="37">
        <v>135.39176368</v>
      </c>
      <c r="BP95" s="37">
        <v>96.985463819999993</v>
      </c>
      <c r="BQ95" s="37">
        <v>46.052574730000003</v>
      </c>
      <c r="BR95" s="37">
        <v>34.953737740000001</v>
      </c>
      <c r="BS95" s="37">
        <v>144.76169497000004</v>
      </c>
      <c r="BT95" s="37">
        <v>109.17266531</v>
      </c>
      <c r="BU95" s="37">
        <v>64.325383180000003</v>
      </c>
      <c r="BV95" s="37">
        <v>76.942153349999998</v>
      </c>
      <c r="BW95" s="37">
        <v>109.24537749999999</v>
      </c>
      <c r="BX95" s="37">
        <v>79.298219210000013</v>
      </c>
      <c r="BY95" s="37">
        <v>46.590909099999998</v>
      </c>
      <c r="BZ95" s="37">
        <v>51.87740144</v>
      </c>
      <c r="CA95" s="37">
        <v>76.565204959999988</v>
      </c>
      <c r="CB95" s="37">
        <v>113.94979165000001</v>
      </c>
      <c r="CC95" s="37">
        <v>67.247241590000002</v>
      </c>
      <c r="CD95" s="37">
        <v>72.055421169999974</v>
      </c>
      <c r="CE95" s="37">
        <v>65.273675049999994</v>
      </c>
      <c r="CF95" s="37">
        <v>184.32075372</v>
      </c>
      <c r="CG95" s="37">
        <v>158.79159616000004</v>
      </c>
      <c r="CH95" s="37">
        <v>194.24613102000001</v>
      </c>
      <c r="CI95" s="37">
        <v>132.40439569999998</v>
      </c>
      <c r="CJ95" s="37">
        <v>110.85417072</v>
      </c>
      <c r="CK95" s="37">
        <v>116.37786306</v>
      </c>
      <c r="CL95" s="37">
        <v>121.77529497</v>
      </c>
      <c r="CM95" s="37">
        <v>147.09939111999998</v>
      </c>
      <c r="CN95" s="37">
        <v>116.03310930000001</v>
      </c>
      <c r="CO95" s="37">
        <v>45.031485449999998</v>
      </c>
      <c r="CP95" s="37">
        <v>176.64481686000002</v>
      </c>
      <c r="CQ95" s="37">
        <v>115.72183228</v>
      </c>
      <c r="CR95" s="37">
        <v>74.385906120000016</v>
      </c>
      <c r="CS95" s="37">
        <v>97.207106749999994</v>
      </c>
      <c r="CT95" s="37">
        <v>93.124919560000009</v>
      </c>
      <c r="CU95" s="37">
        <v>68.714329610000007</v>
      </c>
      <c r="CV95" s="37">
        <v>66.034673109999986</v>
      </c>
      <c r="CW95" s="37">
        <v>81.471825160000009</v>
      </c>
      <c r="CX95" s="37">
        <v>64.875489729999998</v>
      </c>
      <c r="CY95" s="37">
        <v>68.21483142999999</v>
      </c>
      <c r="CZ95" s="37">
        <v>134.98868722999998</v>
      </c>
      <c r="DA95" s="37">
        <v>89.387850310000019</v>
      </c>
      <c r="DB95" s="37">
        <v>137.87733678999999</v>
      </c>
      <c r="DC95" s="37">
        <v>79.338543399999992</v>
      </c>
      <c r="DD95" s="37">
        <v>90.969818600000011</v>
      </c>
      <c r="DE95" s="37">
        <v>90.934578449999975</v>
      </c>
      <c r="DF95" s="37">
        <v>176.94186421999999</v>
      </c>
      <c r="DG95" s="37">
        <v>157.03287361999998</v>
      </c>
      <c r="DH95" s="37">
        <v>60.463225290000004</v>
      </c>
      <c r="DI95" s="37">
        <v>95.27286168000002</v>
      </c>
      <c r="DJ95" s="37">
        <v>125.00370667000001</v>
      </c>
      <c r="DK95" s="37">
        <v>98.202452600000001</v>
      </c>
      <c r="DL95" s="37">
        <v>95.243025089999989</v>
      </c>
      <c r="DM95" s="37">
        <v>118.71046951</v>
      </c>
      <c r="DN95" s="37">
        <v>218.95615083000004</v>
      </c>
      <c r="DO95" s="37">
        <v>214.22728306000002</v>
      </c>
      <c r="DP95" s="37">
        <v>167.00667406000005</v>
      </c>
      <c r="DQ95" s="37">
        <v>167.66736799999998</v>
      </c>
      <c r="DR95" s="37">
        <v>149.2876875</v>
      </c>
      <c r="DS95" s="37">
        <v>90.889658289999986</v>
      </c>
      <c r="DT95" s="37">
        <v>170.24465567000001</v>
      </c>
      <c r="DU95" s="37">
        <v>241.87897157000003</v>
      </c>
      <c r="DV95" s="37">
        <v>195.37644918999999</v>
      </c>
      <c r="DW95" s="37">
        <v>155.61493707</v>
      </c>
      <c r="DX95" s="37">
        <v>249.78543223000003</v>
      </c>
      <c r="DY95" s="37">
        <v>182.94995244999998</v>
      </c>
      <c r="DZ95" s="37">
        <v>180.80212761999999</v>
      </c>
      <c r="EA95" s="37">
        <v>206.40745407999998</v>
      </c>
      <c r="EB95" s="37">
        <v>244.74506418999999</v>
      </c>
      <c r="EC95" s="37">
        <v>168.18217269999997</v>
      </c>
      <c r="ED95" s="37">
        <v>231.25202007000001</v>
      </c>
      <c r="EE95" s="37">
        <v>277.45962663</v>
      </c>
      <c r="EF95" s="37">
        <v>239.04919847000002</v>
      </c>
      <c r="EG95" s="37">
        <v>234.99297466000002</v>
      </c>
      <c r="EH95" s="37">
        <v>126.66115689999998</v>
      </c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</row>
    <row r="96" spans="1:434" ht="14.5" x14ac:dyDescent="0.35">
      <c r="A96" s="39" t="s">
        <v>21</v>
      </c>
      <c r="B96" s="37">
        <v>82.543972690000004</v>
      </c>
      <c r="C96" s="37">
        <v>41.331703159999996</v>
      </c>
      <c r="D96" s="37">
        <v>75.433970900000006</v>
      </c>
      <c r="E96" s="37">
        <v>19.155068629999999</v>
      </c>
      <c r="F96" s="37">
        <v>41.932245680000001</v>
      </c>
      <c r="G96" s="37">
        <v>61.84173251</v>
      </c>
      <c r="H96" s="37">
        <v>49.786941630000001</v>
      </c>
      <c r="I96" s="37">
        <v>52.736371939999998</v>
      </c>
      <c r="J96" s="37">
        <v>88.33774670999999</v>
      </c>
      <c r="K96" s="37">
        <v>48.029124329999995</v>
      </c>
      <c r="L96" s="37">
        <v>36.284610350000001</v>
      </c>
      <c r="M96" s="37">
        <v>41.420751140000007</v>
      </c>
      <c r="N96" s="37">
        <v>97.431211640000015</v>
      </c>
      <c r="O96" s="37">
        <v>183.03998439999998</v>
      </c>
      <c r="P96" s="37">
        <v>81.781290999999996</v>
      </c>
      <c r="Q96" s="37">
        <v>217.19453855999998</v>
      </c>
      <c r="R96" s="37">
        <v>267.58213107</v>
      </c>
      <c r="S96" s="37">
        <v>347.76211916999995</v>
      </c>
      <c r="T96" s="37">
        <v>237.52288236999999</v>
      </c>
      <c r="U96" s="37">
        <v>150.86452697000001</v>
      </c>
      <c r="V96" s="37">
        <v>53.277658550000005</v>
      </c>
      <c r="W96" s="37">
        <v>225.09620259000005</v>
      </c>
      <c r="X96" s="37">
        <v>182.21832330999999</v>
      </c>
      <c r="Y96" s="37">
        <v>95.982170050000008</v>
      </c>
      <c r="Z96" s="37">
        <v>37.499161109999996</v>
      </c>
      <c r="AA96" s="37">
        <v>121.11383527999999</v>
      </c>
      <c r="AB96" s="37">
        <v>183.36491546999997</v>
      </c>
      <c r="AC96" s="37">
        <v>58.955319429999996</v>
      </c>
      <c r="AD96" s="37">
        <v>96.119443349999997</v>
      </c>
      <c r="AE96" s="37">
        <v>95.209215260000008</v>
      </c>
      <c r="AF96" s="37">
        <v>136.83987010999999</v>
      </c>
      <c r="AG96" s="37">
        <v>38.30453421</v>
      </c>
      <c r="AH96" s="37">
        <v>87.099437290000012</v>
      </c>
      <c r="AI96" s="37">
        <v>41.098480879999997</v>
      </c>
      <c r="AJ96" s="37">
        <v>57.179729219999999</v>
      </c>
      <c r="AK96" s="37">
        <v>180.24849601999998</v>
      </c>
      <c r="AL96" s="37">
        <v>127.66392051000003</v>
      </c>
      <c r="AM96" s="37">
        <v>171.62643407999997</v>
      </c>
      <c r="AN96" s="37">
        <v>231.57537766000002</v>
      </c>
      <c r="AO96" s="37">
        <v>179.33492132000001</v>
      </c>
      <c r="AP96" s="37">
        <v>163.70605183000001</v>
      </c>
      <c r="AQ96" s="37">
        <v>100.77986327999999</v>
      </c>
      <c r="AR96" s="37">
        <v>78.432022639999985</v>
      </c>
      <c r="AS96" s="37">
        <v>188.72409312000002</v>
      </c>
      <c r="AT96" s="37">
        <v>98.894125729999999</v>
      </c>
      <c r="AU96" s="37">
        <v>104.26298686000001</v>
      </c>
      <c r="AV96" s="37">
        <v>96.278217619999992</v>
      </c>
      <c r="AW96" s="37">
        <v>121.87416217000001</v>
      </c>
      <c r="AX96" s="37">
        <v>97.123035760000008</v>
      </c>
      <c r="AY96" s="37">
        <v>111.54962512000002</v>
      </c>
      <c r="AZ96" s="37">
        <v>40.3646168</v>
      </c>
      <c r="BA96" s="37">
        <v>27.151216439999999</v>
      </c>
      <c r="BB96" s="37">
        <v>124.55131331000001</v>
      </c>
      <c r="BC96" s="37">
        <v>103.37433026999999</v>
      </c>
      <c r="BD96" s="37">
        <v>113.34609857999999</v>
      </c>
      <c r="BE96" s="37">
        <v>137.19625277</v>
      </c>
      <c r="BF96" s="37">
        <v>114.37910185000001</v>
      </c>
      <c r="BG96" s="37">
        <v>137.32924459</v>
      </c>
      <c r="BH96" s="37">
        <v>103.57585052</v>
      </c>
      <c r="BI96" s="37">
        <v>44.579284120000004</v>
      </c>
      <c r="BJ96" s="37">
        <v>95.231249070000004</v>
      </c>
      <c r="BK96" s="37">
        <v>131.82726540000002</v>
      </c>
      <c r="BL96" s="37">
        <v>114.33708138999999</v>
      </c>
      <c r="BM96" s="37">
        <v>85.024041060000002</v>
      </c>
      <c r="BN96" s="37">
        <v>89.915175780000013</v>
      </c>
      <c r="BO96" s="37">
        <v>35.488214800000002</v>
      </c>
      <c r="BP96" s="37">
        <v>26.134766470000002</v>
      </c>
      <c r="BQ96" s="37">
        <v>73.551692539999991</v>
      </c>
      <c r="BR96" s="37">
        <v>127.53312468</v>
      </c>
      <c r="BS96" s="37">
        <v>68.83816358</v>
      </c>
      <c r="BT96" s="37">
        <v>42.510851510000002</v>
      </c>
      <c r="BU96" s="37">
        <v>97.697456369999998</v>
      </c>
      <c r="BV96" s="37">
        <v>36.934547629999997</v>
      </c>
      <c r="BW96" s="37">
        <v>32.292539820000002</v>
      </c>
      <c r="BX96" s="37">
        <v>66.637432650000008</v>
      </c>
      <c r="BY96" s="37">
        <v>26.976287859999999</v>
      </c>
      <c r="BZ96" s="37">
        <v>31.6209627</v>
      </c>
      <c r="CA96" s="37">
        <v>26.524099209999999</v>
      </c>
      <c r="CB96" s="37">
        <v>49.603543490000007</v>
      </c>
      <c r="CC96" s="37">
        <v>62.113963810000001</v>
      </c>
      <c r="CD96" s="37">
        <v>65.912418769999988</v>
      </c>
      <c r="CE96" s="37">
        <v>23.598466919999996</v>
      </c>
      <c r="CF96" s="37">
        <v>53.594237540000009</v>
      </c>
      <c r="CG96" s="37">
        <v>69.066725380000008</v>
      </c>
      <c r="CH96" s="37">
        <v>95.151181160000007</v>
      </c>
      <c r="CI96" s="37">
        <v>93.681582219999996</v>
      </c>
      <c r="CJ96" s="37">
        <v>146.19025173999998</v>
      </c>
      <c r="CK96" s="37">
        <v>72.425963200000012</v>
      </c>
      <c r="CL96" s="37">
        <v>65.627533810000003</v>
      </c>
      <c r="CM96" s="37">
        <v>100.50943166999998</v>
      </c>
      <c r="CN96" s="37">
        <v>84.158461849999995</v>
      </c>
      <c r="CO96" s="37">
        <v>70.68207185</v>
      </c>
      <c r="CP96" s="37">
        <v>88.266099430000011</v>
      </c>
      <c r="CQ96" s="37">
        <v>107.45280270999999</v>
      </c>
      <c r="CR96" s="37">
        <v>161.25895864</v>
      </c>
      <c r="CS96" s="37">
        <v>76.196632420000014</v>
      </c>
      <c r="CT96" s="37">
        <v>45.862445510000001</v>
      </c>
      <c r="CU96" s="37">
        <v>49.334908370000001</v>
      </c>
      <c r="CV96" s="37">
        <v>35.987036589999995</v>
      </c>
      <c r="CW96" s="37">
        <v>30.702419410000001</v>
      </c>
      <c r="CX96" s="37">
        <v>68.784922800000004</v>
      </c>
      <c r="CY96" s="37">
        <v>102.95282257999999</v>
      </c>
      <c r="CZ96" s="37">
        <v>92.33834186</v>
      </c>
      <c r="DA96" s="37">
        <v>113.60851993</v>
      </c>
      <c r="DB96" s="37">
        <v>75.899578459999987</v>
      </c>
      <c r="DC96" s="37">
        <v>50.386900780000005</v>
      </c>
      <c r="DD96" s="37">
        <v>97.066199580000003</v>
      </c>
      <c r="DE96" s="37">
        <v>74.054694390000009</v>
      </c>
      <c r="DF96" s="37">
        <v>44.460353019999999</v>
      </c>
      <c r="DG96" s="37">
        <v>83.237636169999988</v>
      </c>
      <c r="DH96" s="37">
        <v>41.687251040000007</v>
      </c>
      <c r="DI96" s="37">
        <v>45.58041265</v>
      </c>
      <c r="DJ96" s="37">
        <v>119.50997525</v>
      </c>
      <c r="DK96" s="37">
        <v>94.992340950000013</v>
      </c>
      <c r="DL96" s="37">
        <v>106.63295759</v>
      </c>
      <c r="DM96" s="37">
        <v>57.263894050000005</v>
      </c>
      <c r="DN96" s="37">
        <v>110.16195749000001</v>
      </c>
      <c r="DO96" s="37">
        <v>96.372433659999999</v>
      </c>
      <c r="DP96" s="37">
        <v>78.099663509999999</v>
      </c>
      <c r="DQ96" s="37">
        <v>152.15988438000002</v>
      </c>
      <c r="DR96" s="37">
        <v>152.12198526</v>
      </c>
      <c r="DS96" s="37">
        <v>172.75593663000001</v>
      </c>
      <c r="DT96" s="37">
        <v>137.01125898999999</v>
      </c>
      <c r="DU96" s="37">
        <v>125.53451594000001</v>
      </c>
      <c r="DV96" s="37">
        <v>134.80402974999998</v>
      </c>
      <c r="DW96" s="37">
        <v>188.82976930000001</v>
      </c>
      <c r="DX96" s="37">
        <v>162.57678365999999</v>
      </c>
      <c r="DY96" s="37">
        <v>94.359658579999987</v>
      </c>
      <c r="DZ96" s="37">
        <v>137.54111337000003</v>
      </c>
      <c r="EA96" s="37">
        <v>156.75087976</v>
      </c>
      <c r="EB96" s="37">
        <v>172.58160652999999</v>
      </c>
      <c r="EC96" s="37">
        <v>177.84054178000002</v>
      </c>
      <c r="ED96" s="37">
        <v>178.21602298000002</v>
      </c>
      <c r="EE96" s="37">
        <v>154.36425258</v>
      </c>
      <c r="EF96" s="37">
        <v>183.99643877</v>
      </c>
      <c r="EG96" s="37">
        <v>122.02803600000001</v>
      </c>
      <c r="EH96" s="37">
        <v>152.23261560999998</v>
      </c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</row>
    <row r="97" spans="1:434" ht="14.5" x14ac:dyDescent="0.35">
      <c r="A97" s="39" t="s">
        <v>22</v>
      </c>
      <c r="B97" s="37">
        <v>678.04380589999982</v>
      </c>
      <c r="C97" s="37">
        <v>562.60046021000005</v>
      </c>
      <c r="D97" s="37">
        <v>580.40502914000001</v>
      </c>
      <c r="E97" s="37">
        <v>407.94338223999995</v>
      </c>
      <c r="F97" s="37">
        <v>573.94177353999999</v>
      </c>
      <c r="G97" s="37">
        <v>411.60272730999998</v>
      </c>
      <c r="H97" s="37">
        <v>406.92404052000001</v>
      </c>
      <c r="I97" s="37">
        <v>287.97492592999998</v>
      </c>
      <c r="J97" s="37">
        <v>270.70546208000002</v>
      </c>
      <c r="K97" s="37">
        <v>166.61384917000001</v>
      </c>
      <c r="L97" s="37">
        <v>171.32960689000001</v>
      </c>
      <c r="M97" s="37">
        <v>134.3196471</v>
      </c>
      <c r="N97" s="37">
        <v>448.97508014999994</v>
      </c>
      <c r="O97" s="37">
        <v>783.76328010999998</v>
      </c>
      <c r="P97" s="37">
        <v>463.07729515999995</v>
      </c>
      <c r="Q97" s="37">
        <v>577.07201756999984</v>
      </c>
      <c r="R97" s="37">
        <v>858.43500147999998</v>
      </c>
      <c r="S97" s="37">
        <v>975.96417358000008</v>
      </c>
      <c r="T97" s="37">
        <v>857.89627934999999</v>
      </c>
      <c r="U97" s="37">
        <v>610.39325010999994</v>
      </c>
      <c r="V97" s="37">
        <v>522.42593817999989</v>
      </c>
      <c r="W97" s="37">
        <v>310.03245179999999</v>
      </c>
      <c r="X97" s="37">
        <v>415.17698673000001</v>
      </c>
      <c r="Y97" s="37">
        <v>407.95084211999995</v>
      </c>
      <c r="Z97" s="37">
        <v>374.55933013999999</v>
      </c>
      <c r="AA97" s="37">
        <v>260.06019545000004</v>
      </c>
      <c r="AB97" s="37">
        <v>342.43945474000003</v>
      </c>
      <c r="AC97" s="37">
        <v>416.46610059</v>
      </c>
      <c r="AD97" s="37">
        <v>480.96825021999996</v>
      </c>
      <c r="AE97" s="37">
        <v>436.56858267000001</v>
      </c>
      <c r="AF97" s="37">
        <v>462.29555185000004</v>
      </c>
      <c r="AG97" s="37">
        <v>526.45213431000002</v>
      </c>
      <c r="AH97" s="37">
        <v>751.93629842000018</v>
      </c>
      <c r="AI97" s="37">
        <v>484.41686282000001</v>
      </c>
      <c r="AJ97" s="37">
        <v>401.00342788999995</v>
      </c>
      <c r="AK97" s="37">
        <v>404.27139711000007</v>
      </c>
      <c r="AL97" s="37">
        <v>554.60538230000009</v>
      </c>
      <c r="AM97" s="37">
        <v>355.49612509999997</v>
      </c>
      <c r="AN97" s="37">
        <v>462.20380645</v>
      </c>
      <c r="AO97" s="37">
        <v>638.42677603000016</v>
      </c>
      <c r="AP97" s="37">
        <v>716.19854070999997</v>
      </c>
      <c r="AQ97" s="37">
        <v>572.96427239000002</v>
      </c>
      <c r="AR97" s="37">
        <v>516.21832438000001</v>
      </c>
      <c r="AS97" s="37">
        <v>673.70393660000002</v>
      </c>
      <c r="AT97" s="37">
        <v>602.49988722000001</v>
      </c>
      <c r="AU97" s="37">
        <v>511.39065738000005</v>
      </c>
      <c r="AV97" s="37">
        <v>498.86185399999999</v>
      </c>
      <c r="AW97" s="37">
        <v>518.61682733999999</v>
      </c>
      <c r="AX97" s="37">
        <v>529.18902980999997</v>
      </c>
      <c r="AY97" s="37">
        <v>242.61046764</v>
      </c>
      <c r="AZ97" s="37">
        <v>237.97728516999999</v>
      </c>
      <c r="BA97" s="37">
        <v>226.50912914999998</v>
      </c>
      <c r="BB97" s="37">
        <v>317.59515219000002</v>
      </c>
      <c r="BC97" s="37">
        <v>244.49675734000002</v>
      </c>
      <c r="BD97" s="37">
        <v>289.39297256000003</v>
      </c>
      <c r="BE97" s="37">
        <v>232.22950501000003</v>
      </c>
      <c r="BF97" s="37">
        <v>299.42799383000005</v>
      </c>
      <c r="BG97" s="37">
        <v>225.37520071999998</v>
      </c>
      <c r="BH97" s="37">
        <v>275.55555415000009</v>
      </c>
      <c r="BI97" s="37">
        <v>336.55047604000004</v>
      </c>
      <c r="BJ97" s="37">
        <v>469.85912669999999</v>
      </c>
      <c r="BK97" s="37">
        <v>507.41885289999999</v>
      </c>
      <c r="BL97" s="37">
        <v>415.06752368000002</v>
      </c>
      <c r="BM97" s="37">
        <v>304.50412667000006</v>
      </c>
      <c r="BN97" s="37">
        <v>237.60911219999997</v>
      </c>
      <c r="BO97" s="37">
        <v>87.457684289999989</v>
      </c>
      <c r="BP97" s="37">
        <v>127.82722781</v>
      </c>
      <c r="BQ97" s="37">
        <v>215.71174437000002</v>
      </c>
      <c r="BR97" s="37">
        <v>198.75218154999996</v>
      </c>
      <c r="BS97" s="37">
        <v>155.83825314000001</v>
      </c>
      <c r="BT97" s="37">
        <v>112.29951471999999</v>
      </c>
      <c r="BU97" s="37">
        <v>150.34248448</v>
      </c>
      <c r="BV97" s="37">
        <v>168.38316975000001</v>
      </c>
      <c r="BW97" s="37">
        <v>96.384266089999997</v>
      </c>
      <c r="BX97" s="37">
        <v>163.72073286999998</v>
      </c>
      <c r="BY97" s="37">
        <v>307.64350797000003</v>
      </c>
      <c r="BZ97" s="37">
        <v>206.42848044000002</v>
      </c>
      <c r="CA97" s="37">
        <v>165.37391526000002</v>
      </c>
      <c r="CB97" s="37">
        <v>236.25843381999999</v>
      </c>
      <c r="CC97" s="37">
        <v>221.29027954</v>
      </c>
      <c r="CD97" s="37">
        <v>223.69943137000001</v>
      </c>
      <c r="CE97" s="37">
        <v>222.14629126000003</v>
      </c>
      <c r="CF97" s="37">
        <v>245.86883021000003</v>
      </c>
      <c r="CG97" s="37">
        <v>216.60825738</v>
      </c>
      <c r="CH97" s="37">
        <v>226.16151687999999</v>
      </c>
      <c r="CI97" s="37">
        <v>222.00141518999999</v>
      </c>
      <c r="CJ97" s="37">
        <v>326.17671806999999</v>
      </c>
      <c r="CK97" s="37">
        <v>482.70148489999997</v>
      </c>
      <c r="CL97" s="37">
        <v>320.20793240999996</v>
      </c>
      <c r="CM97" s="37">
        <v>270.08157277999999</v>
      </c>
      <c r="CN97" s="37">
        <v>354.15137696999994</v>
      </c>
      <c r="CO97" s="37">
        <v>303.01084583000005</v>
      </c>
      <c r="CP97" s="37">
        <v>257.30394345000002</v>
      </c>
      <c r="CQ97" s="37">
        <v>301.25585860000001</v>
      </c>
      <c r="CR97" s="37">
        <v>267.91824186999997</v>
      </c>
      <c r="CS97" s="37">
        <v>295.65457299000002</v>
      </c>
      <c r="CT97" s="37">
        <v>154.18675663999997</v>
      </c>
      <c r="CU97" s="37">
        <v>140.03560698999999</v>
      </c>
      <c r="CV97" s="37">
        <v>146.85224350999999</v>
      </c>
      <c r="CW97" s="37">
        <v>170.32213780000004</v>
      </c>
      <c r="CX97" s="37">
        <v>193.99539051000005</v>
      </c>
      <c r="CY97" s="37">
        <v>125.25638839999999</v>
      </c>
      <c r="CZ97" s="37">
        <v>151.29233266000003</v>
      </c>
      <c r="DA97" s="37">
        <v>161.73309064</v>
      </c>
      <c r="DB97" s="37">
        <v>202.26539187</v>
      </c>
      <c r="DC97" s="37">
        <v>186.67583793999998</v>
      </c>
      <c r="DD97" s="37">
        <v>267.88671253000001</v>
      </c>
      <c r="DE97" s="37">
        <v>156.41257573999997</v>
      </c>
      <c r="DF97" s="37">
        <v>250.19358319999998</v>
      </c>
      <c r="DG97" s="37">
        <v>175.44607585999998</v>
      </c>
      <c r="DH97" s="37">
        <v>255.84980049999999</v>
      </c>
      <c r="DI97" s="37">
        <v>318.21085222999994</v>
      </c>
      <c r="DJ97" s="37">
        <v>249.83836591999997</v>
      </c>
      <c r="DK97" s="37">
        <v>282.91169948000004</v>
      </c>
      <c r="DL97" s="37">
        <v>257.74611511000001</v>
      </c>
      <c r="DM97" s="37">
        <v>294.17469756000003</v>
      </c>
      <c r="DN97" s="37">
        <v>236.09610484999999</v>
      </c>
      <c r="DO97" s="37">
        <v>197.12011128999998</v>
      </c>
      <c r="DP97" s="37">
        <v>228.63469663000001</v>
      </c>
      <c r="DQ97" s="37">
        <v>175.17623565999997</v>
      </c>
      <c r="DR97" s="37">
        <v>224.71769344000001</v>
      </c>
      <c r="DS97" s="37">
        <v>165.95222262999999</v>
      </c>
      <c r="DT97" s="37">
        <v>167.49639883</v>
      </c>
      <c r="DU97" s="37">
        <v>304.03166749999997</v>
      </c>
      <c r="DV97" s="37">
        <v>307.79083492000001</v>
      </c>
      <c r="DW97" s="37">
        <v>312.51886281999998</v>
      </c>
      <c r="DX97" s="37">
        <v>325.52869376999996</v>
      </c>
      <c r="DY97" s="37">
        <v>396.71769537000011</v>
      </c>
      <c r="DZ97" s="37">
        <v>438.55665498000008</v>
      </c>
      <c r="EA97" s="37">
        <v>400.51642919</v>
      </c>
      <c r="EB97" s="37">
        <v>576.67732092000017</v>
      </c>
      <c r="EC97" s="37">
        <v>501.09720479000003</v>
      </c>
      <c r="ED97" s="37">
        <v>441.97973971000005</v>
      </c>
      <c r="EE97" s="37">
        <v>303.5420531499999</v>
      </c>
      <c r="EF97" s="37">
        <v>310.94674143999998</v>
      </c>
      <c r="EG97" s="37">
        <v>346.63285921999994</v>
      </c>
      <c r="EH97" s="37">
        <v>257.03068269000005</v>
      </c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</row>
    <row r="98" spans="1:434" ht="14.5" x14ac:dyDescent="0.35">
      <c r="A98" s="39" t="s">
        <v>23</v>
      </c>
      <c r="B98" s="37">
        <v>383.97239237000008</v>
      </c>
      <c r="C98" s="37">
        <v>324.20107789000002</v>
      </c>
      <c r="D98" s="37">
        <v>328.69548830000002</v>
      </c>
      <c r="E98" s="37">
        <v>298.97818938999995</v>
      </c>
      <c r="F98" s="37">
        <v>434.33222015000007</v>
      </c>
      <c r="G98" s="37">
        <v>407.31427759000002</v>
      </c>
      <c r="H98" s="37">
        <v>368.81202037999998</v>
      </c>
      <c r="I98" s="37">
        <v>309.38227021999995</v>
      </c>
      <c r="J98" s="37">
        <v>380.69111631000004</v>
      </c>
      <c r="K98" s="37">
        <v>208.86523992999997</v>
      </c>
      <c r="L98" s="37">
        <v>277.50034919000001</v>
      </c>
      <c r="M98" s="37">
        <v>409.29042350999998</v>
      </c>
      <c r="N98" s="37">
        <v>367.84753690999997</v>
      </c>
      <c r="O98" s="37">
        <v>549.26164964999998</v>
      </c>
      <c r="P98" s="37">
        <v>376.61325321999993</v>
      </c>
      <c r="Q98" s="37">
        <v>706.02271927000015</v>
      </c>
      <c r="R98" s="37">
        <v>726.24472382000022</v>
      </c>
      <c r="S98" s="37">
        <v>893.40332657999988</v>
      </c>
      <c r="T98" s="37">
        <v>722.02412688000004</v>
      </c>
      <c r="U98" s="37">
        <v>500.85373624000005</v>
      </c>
      <c r="V98" s="37">
        <v>325.99478161000002</v>
      </c>
      <c r="W98" s="37">
        <v>344.3793270000001</v>
      </c>
      <c r="X98" s="37">
        <v>411.67139734999995</v>
      </c>
      <c r="Y98" s="37">
        <v>424.60577026000004</v>
      </c>
      <c r="Z98" s="37">
        <v>330.62436202999999</v>
      </c>
      <c r="AA98" s="37">
        <v>434.33592304999996</v>
      </c>
      <c r="AB98" s="37">
        <v>536.63281090999999</v>
      </c>
      <c r="AC98" s="37">
        <v>400.21064970999998</v>
      </c>
      <c r="AD98" s="37">
        <v>600.79304663000005</v>
      </c>
      <c r="AE98" s="37">
        <v>442.15577156000001</v>
      </c>
      <c r="AF98" s="37">
        <v>322.4905560599999</v>
      </c>
      <c r="AG98" s="37">
        <v>300.61720402999998</v>
      </c>
      <c r="AH98" s="37">
        <v>700.96350530999996</v>
      </c>
      <c r="AI98" s="37">
        <v>390.28333482000005</v>
      </c>
      <c r="AJ98" s="37">
        <v>462.3811809</v>
      </c>
      <c r="AK98" s="37">
        <v>495.71579085999997</v>
      </c>
      <c r="AL98" s="37">
        <v>435.71374253000005</v>
      </c>
      <c r="AM98" s="37">
        <v>413.30763452999992</v>
      </c>
      <c r="AN98" s="37">
        <v>423.58934881000005</v>
      </c>
      <c r="AO98" s="37">
        <v>385.79172563000009</v>
      </c>
      <c r="AP98" s="37">
        <v>354.17256796999999</v>
      </c>
      <c r="AQ98" s="37">
        <v>452.55823131</v>
      </c>
      <c r="AR98" s="37">
        <v>355.68393014000003</v>
      </c>
      <c r="AS98" s="37">
        <v>392.76222418999998</v>
      </c>
      <c r="AT98" s="37">
        <v>323.89566884000004</v>
      </c>
      <c r="AU98" s="37">
        <v>327.95114284999994</v>
      </c>
      <c r="AV98" s="37">
        <v>391.10634814000002</v>
      </c>
      <c r="AW98" s="37">
        <v>438.68046901999998</v>
      </c>
      <c r="AX98" s="37">
        <v>357.19542895999996</v>
      </c>
      <c r="AY98" s="37">
        <v>257.24764706999997</v>
      </c>
      <c r="AZ98" s="37">
        <v>339.65748227</v>
      </c>
      <c r="BA98" s="37">
        <v>232.21005269</v>
      </c>
      <c r="BB98" s="37">
        <v>317.71478809000001</v>
      </c>
      <c r="BC98" s="37">
        <v>384.56306404999998</v>
      </c>
      <c r="BD98" s="37">
        <v>450.65981234000003</v>
      </c>
      <c r="BE98" s="37">
        <v>319.50555195999999</v>
      </c>
      <c r="BF98" s="37">
        <v>369.65975694999997</v>
      </c>
      <c r="BG98" s="37">
        <v>372.4917476</v>
      </c>
      <c r="BH98" s="37">
        <v>313.78062138999991</v>
      </c>
      <c r="BI98" s="37">
        <v>305.49639165999997</v>
      </c>
      <c r="BJ98" s="37">
        <v>407.90894229999992</v>
      </c>
      <c r="BK98" s="37">
        <v>325.15982097</v>
      </c>
      <c r="BL98" s="37">
        <v>320.97676429999996</v>
      </c>
      <c r="BM98" s="37">
        <v>406.04670907000002</v>
      </c>
      <c r="BN98" s="37">
        <v>368.11069526</v>
      </c>
      <c r="BO98" s="37">
        <v>341.37584634999996</v>
      </c>
      <c r="BP98" s="37">
        <v>207.53253857999999</v>
      </c>
      <c r="BQ98" s="37">
        <v>242.98061097000001</v>
      </c>
      <c r="BR98" s="37">
        <v>157.14301085</v>
      </c>
      <c r="BS98" s="37">
        <v>237.84120038</v>
      </c>
      <c r="BT98" s="37">
        <v>171.53659539</v>
      </c>
      <c r="BU98" s="37">
        <v>307.75539044000004</v>
      </c>
      <c r="BV98" s="37">
        <v>244.36805776</v>
      </c>
      <c r="BW98" s="37">
        <v>108.07115144999999</v>
      </c>
      <c r="BX98" s="37">
        <v>276.16250128000001</v>
      </c>
      <c r="BY98" s="37">
        <v>321.28452350999999</v>
      </c>
      <c r="BZ98" s="37">
        <v>347.03479212000002</v>
      </c>
      <c r="CA98" s="37">
        <v>209.11007756999999</v>
      </c>
      <c r="CB98" s="37">
        <v>251.09893147999998</v>
      </c>
      <c r="CC98" s="37">
        <v>265.12682834999998</v>
      </c>
      <c r="CD98" s="37">
        <v>303.86210217000001</v>
      </c>
      <c r="CE98" s="37">
        <v>190.08341644999996</v>
      </c>
      <c r="CF98" s="37">
        <v>311.87624089000002</v>
      </c>
      <c r="CG98" s="37">
        <v>280.00621080999997</v>
      </c>
      <c r="CH98" s="37">
        <v>313.06630488999997</v>
      </c>
      <c r="CI98" s="37">
        <v>354.96960131000003</v>
      </c>
      <c r="CJ98" s="37">
        <v>187.57100616999998</v>
      </c>
      <c r="CK98" s="37">
        <v>321.22161876000001</v>
      </c>
      <c r="CL98" s="37">
        <v>336.97152676999997</v>
      </c>
      <c r="CM98" s="37">
        <v>328.6755038</v>
      </c>
      <c r="CN98" s="37">
        <v>386.43770894999994</v>
      </c>
      <c r="CO98" s="37">
        <v>333.79550033999993</v>
      </c>
      <c r="CP98" s="37">
        <v>321.96772594000004</v>
      </c>
      <c r="CQ98" s="37">
        <v>311.04610420999995</v>
      </c>
      <c r="CR98" s="37">
        <v>416.23652207999999</v>
      </c>
      <c r="CS98" s="37">
        <v>401.27806833000005</v>
      </c>
      <c r="CT98" s="37">
        <v>321.37447228000008</v>
      </c>
      <c r="CU98" s="37">
        <v>211.02184302999999</v>
      </c>
      <c r="CV98" s="37">
        <v>250.23181231999999</v>
      </c>
      <c r="CW98" s="37">
        <v>197.80635720999999</v>
      </c>
      <c r="CX98" s="37">
        <v>216.01097564</v>
      </c>
      <c r="CY98" s="37">
        <v>240.40371569000001</v>
      </c>
      <c r="CZ98" s="37">
        <v>263.59268445999999</v>
      </c>
      <c r="DA98" s="37">
        <v>273.61863269000003</v>
      </c>
      <c r="DB98" s="37">
        <v>186.61352083999995</v>
      </c>
      <c r="DC98" s="37">
        <v>250.07611615999997</v>
      </c>
      <c r="DD98" s="37">
        <v>260.34285405999998</v>
      </c>
      <c r="DE98" s="37">
        <v>308.57845059000005</v>
      </c>
      <c r="DF98" s="37">
        <v>395.03644335999996</v>
      </c>
      <c r="DG98" s="37">
        <v>375.88467078999997</v>
      </c>
      <c r="DH98" s="37">
        <v>284.99924151999994</v>
      </c>
      <c r="DI98" s="37">
        <v>366.33947847999997</v>
      </c>
      <c r="DJ98" s="37">
        <v>341.57884761999998</v>
      </c>
      <c r="DK98" s="37">
        <v>267.68189740000008</v>
      </c>
      <c r="DL98" s="37">
        <v>299.62077508999994</v>
      </c>
      <c r="DM98" s="37">
        <v>245.42583973999999</v>
      </c>
      <c r="DN98" s="37">
        <v>277.07394862000001</v>
      </c>
      <c r="DO98" s="37">
        <v>209.86613494999997</v>
      </c>
      <c r="DP98" s="37">
        <v>170.34212893</v>
      </c>
      <c r="DQ98" s="37">
        <v>162.11284640999997</v>
      </c>
      <c r="DR98" s="37">
        <v>201.57177582</v>
      </c>
      <c r="DS98" s="37">
        <v>210.17373262999999</v>
      </c>
      <c r="DT98" s="37">
        <v>252.32457763000002</v>
      </c>
      <c r="DU98" s="37">
        <v>204.98884106000003</v>
      </c>
      <c r="DV98" s="37">
        <v>237.17425239999997</v>
      </c>
      <c r="DW98" s="37">
        <v>242.20993114000004</v>
      </c>
      <c r="DX98" s="37">
        <v>225.18499973999999</v>
      </c>
      <c r="DY98" s="37">
        <v>223.48176586000002</v>
      </c>
      <c r="DZ98" s="37">
        <v>304.08303913000003</v>
      </c>
      <c r="EA98" s="37">
        <v>249.39933993999995</v>
      </c>
      <c r="EB98" s="37">
        <v>327.72280343999995</v>
      </c>
      <c r="EC98" s="37">
        <v>210.18871928000002</v>
      </c>
      <c r="ED98" s="37">
        <v>264.94859606</v>
      </c>
      <c r="EE98" s="37">
        <v>208.55824063999998</v>
      </c>
      <c r="EF98" s="37">
        <v>188.38414605</v>
      </c>
      <c r="EG98" s="37">
        <v>167.54081438000003</v>
      </c>
      <c r="EH98" s="37">
        <v>144.13957932</v>
      </c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</row>
    <row r="99" spans="1:434" ht="14.5" x14ac:dyDescent="0.35">
      <c r="A99" s="39" t="s">
        <v>24</v>
      </c>
      <c r="B99" s="37">
        <v>363.03732419999994</v>
      </c>
      <c r="C99" s="37">
        <v>442.89240398000004</v>
      </c>
      <c r="D99" s="37">
        <v>377.16577185000006</v>
      </c>
      <c r="E99" s="37">
        <v>350.87838594999999</v>
      </c>
      <c r="F99" s="37">
        <v>234.36846220999999</v>
      </c>
      <c r="G99" s="37">
        <v>114.36506854999999</v>
      </c>
      <c r="H99" s="37">
        <v>268.00128189999998</v>
      </c>
      <c r="I99" s="37">
        <v>301.62858731000006</v>
      </c>
      <c r="J99" s="37">
        <v>316.35586613999993</v>
      </c>
      <c r="K99" s="37">
        <v>300.78621256999998</v>
      </c>
      <c r="L99" s="37">
        <v>199.90041066999999</v>
      </c>
      <c r="M99" s="37">
        <v>224.88666168</v>
      </c>
      <c r="N99" s="37">
        <v>147.74533797999999</v>
      </c>
      <c r="O99" s="37">
        <v>213.11037879999995</v>
      </c>
      <c r="P99" s="37">
        <v>304.00590595</v>
      </c>
      <c r="Q99" s="37">
        <v>406.24436264999997</v>
      </c>
      <c r="R99" s="37">
        <v>381.28425269999997</v>
      </c>
      <c r="S99" s="37">
        <v>478.12632202000003</v>
      </c>
      <c r="T99" s="37">
        <v>574.50819518000003</v>
      </c>
      <c r="U99" s="37">
        <v>311.48269601999993</v>
      </c>
      <c r="V99" s="37">
        <v>412.89697465000006</v>
      </c>
      <c r="W99" s="37">
        <v>369.86043255999994</v>
      </c>
      <c r="X99" s="37">
        <v>377.55146213</v>
      </c>
      <c r="Y99" s="37">
        <v>299.93460048999998</v>
      </c>
      <c r="Z99" s="37">
        <v>416.71579179999998</v>
      </c>
      <c r="AA99" s="37">
        <v>242.18685887999999</v>
      </c>
      <c r="AB99" s="37">
        <v>243.56081868000004</v>
      </c>
      <c r="AC99" s="37">
        <v>481.99061781</v>
      </c>
      <c r="AD99" s="37">
        <v>378.38749078000001</v>
      </c>
      <c r="AE99" s="37">
        <v>167.05625677</v>
      </c>
      <c r="AF99" s="37">
        <v>225.91975413999998</v>
      </c>
      <c r="AG99" s="37">
        <v>317.56921946999995</v>
      </c>
      <c r="AH99" s="37">
        <v>257.71324418</v>
      </c>
      <c r="AI99" s="37">
        <v>261.89156815999996</v>
      </c>
      <c r="AJ99" s="37">
        <v>287.13375462000005</v>
      </c>
      <c r="AK99" s="37">
        <v>490.81033464000001</v>
      </c>
      <c r="AL99" s="37">
        <v>432.92793706999998</v>
      </c>
      <c r="AM99" s="37">
        <v>443.97881015999997</v>
      </c>
      <c r="AN99" s="37">
        <v>468.23331171000001</v>
      </c>
      <c r="AO99" s="37">
        <v>527.82653565000021</v>
      </c>
      <c r="AP99" s="37">
        <v>438.14248835000001</v>
      </c>
      <c r="AQ99" s="37">
        <v>518.78962598999999</v>
      </c>
      <c r="AR99" s="37">
        <v>691.92641149999997</v>
      </c>
      <c r="AS99" s="37">
        <v>542.21926575999998</v>
      </c>
      <c r="AT99" s="37">
        <v>446.76631126999996</v>
      </c>
      <c r="AU99" s="37">
        <v>457.27613212999995</v>
      </c>
      <c r="AV99" s="37">
        <v>249.00108610999999</v>
      </c>
      <c r="AW99" s="37">
        <v>415.25839300000001</v>
      </c>
      <c r="AX99" s="37">
        <v>277.05698213999995</v>
      </c>
      <c r="AY99" s="37">
        <v>360.92730891000008</v>
      </c>
      <c r="AZ99" s="37">
        <v>319.57613813</v>
      </c>
      <c r="BA99" s="37">
        <v>253.81303899</v>
      </c>
      <c r="BB99" s="37">
        <v>272.73345068999998</v>
      </c>
      <c r="BC99" s="37">
        <v>161.01925639000001</v>
      </c>
      <c r="BD99" s="37">
        <v>208.81249098000004</v>
      </c>
      <c r="BE99" s="37">
        <v>236.51890120999997</v>
      </c>
      <c r="BF99" s="37">
        <v>498.45205891000006</v>
      </c>
      <c r="BG99" s="37">
        <v>363.96033289000002</v>
      </c>
      <c r="BH99" s="37">
        <v>197.86648964000003</v>
      </c>
      <c r="BI99" s="37">
        <v>499.36469332999997</v>
      </c>
      <c r="BJ99" s="37">
        <v>427.77352060999993</v>
      </c>
      <c r="BK99" s="37">
        <v>336.84933539999997</v>
      </c>
      <c r="BL99" s="37">
        <v>288.60791164</v>
      </c>
      <c r="BM99" s="37">
        <v>293.54999869</v>
      </c>
      <c r="BN99" s="37">
        <v>214.58544269999999</v>
      </c>
      <c r="BO99" s="37">
        <v>123.76769333999999</v>
      </c>
      <c r="BP99" s="37">
        <v>46.738142169999996</v>
      </c>
      <c r="BQ99" s="37">
        <v>162.22865425999998</v>
      </c>
      <c r="BR99" s="37">
        <v>210.56460140999997</v>
      </c>
      <c r="BS99" s="37">
        <v>114.69117242999999</v>
      </c>
      <c r="BT99" s="37">
        <v>170.20575152999999</v>
      </c>
      <c r="BU99" s="37">
        <v>164.78142537000002</v>
      </c>
      <c r="BV99" s="37">
        <v>100.60038598</v>
      </c>
      <c r="BW99" s="37">
        <v>116.68710131000002</v>
      </c>
      <c r="BX99" s="37">
        <v>154.35872728999999</v>
      </c>
      <c r="BY99" s="37">
        <v>139.51258820999999</v>
      </c>
      <c r="BZ99" s="37">
        <v>321.39890097</v>
      </c>
      <c r="CA99" s="37">
        <v>195.24099149999998</v>
      </c>
      <c r="CB99" s="37">
        <v>152.11458636999998</v>
      </c>
      <c r="CC99" s="37">
        <v>244.39399585999999</v>
      </c>
      <c r="CD99" s="37">
        <v>208.65143175</v>
      </c>
      <c r="CE99" s="37">
        <v>159.02884423999998</v>
      </c>
      <c r="CF99" s="37">
        <v>209.01351094</v>
      </c>
      <c r="CG99" s="37">
        <v>202.52647560999998</v>
      </c>
      <c r="CH99" s="37">
        <v>276.53117474999999</v>
      </c>
      <c r="CI99" s="37">
        <v>281.06016772999999</v>
      </c>
      <c r="CJ99" s="37">
        <v>322.50321259000003</v>
      </c>
      <c r="CK99" s="37">
        <v>375.01006371999995</v>
      </c>
      <c r="CL99" s="37">
        <v>373.16113569999999</v>
      </c>
      <c r="CM99" s="37">
        <v>274.31924225000006</v>
      </c>
      <c r="CN99" s="37">
        <v>313.32797585999998</v>
      </c>
      <c r="CO99" s="37">
        <v>303.10237572</v>
      </c>
      <c r="CP99" s="37">
        <v>291.95622692999996</v>
      </c>
      <c r="CQ99" s="37">
        <v>243.98700873999996</v>
      </c>
      <c r="CR99" s="37">
        <v>260.79742499000002</v>
      </c>
      <c r="CS99" s="37">
        <v>378.77135847999995</v>
      </c>
      <c r="CT99" s="37">
        <v>211.93596962000001</v>
      </c>
      <c r="CU99" s="37">
        <v>180.76996684000002</v>
      </c>
      <c r="CV99" s="37">
        <v>187.44247956999999</v>
      </c>
      <c r="CW99" s="37">
        <v>247.44165474000005</v>
      </c>
      <c r="CX99" s="37">
        <v>267.62435106000004</v>
      </c>
      <c r="CY99" s="37">
        <v>304.37813789</v>
      </c>
      <c r="CZ99" s="37">
        <v>374.03834964999999</v>
      </c>
      <c r="DA99" s="37">
        <v>357.53826316999999</v>
      </c>
      <c r="DB99" s="37">
        <v>272.00898823</v>
      </c>
      <c r="DC99" s="37">
        <v>357.93361959999999</v>
      </c>
      <c r="DD99" s="37">
        <v>350.15516646999998</v>
      </c>
      <c r="DE99" s="37">
        <v>558.70076125000003</v>
      </c>
      <c r="DF99" s="37">
        <v>546.54186309999989</v>
      </c>
      <c r="DG99" s="37">
        <v>545.92504882000003</v>
      </c>
      <c r="DH99" s="37">
        <v>591.69841381000003</v>
      </c>
      <c r="DI99" s="37">
        <v>644.00166711999998</v>
      </c>
      <c r="DJ99" s="37">
        <v>569.54574717000003</v>
      </c>
      <c r="DK99" s="37">
        <v>540.30682894999995</v>
      </c>
      <c r="DL99" s="37">
        <v>647.0734641900001</v>
      </c>
      <c r="DM99" s="37">
        <v>554.38554207000004</v>
      </c>
      <c r="DN99" s="37">
        <v>479.94821304000004</v>
      </c>
      <c r="DO99" s="37">
        <v>326.11624990999991</v>
      </c>
      <c r="DP99" s="37">
        <v>429.57605059999997</v>
      </c>
      <c r="DQ99" s="37">
        <v>302.13752467000006</v>
      </c>
      <c r="DR99" s="37">
        <v>346.02279453</v>
      </c>
      <c r="DS99" s="37">
        <v>370.45325906000005</v>
      </c>
      <c r="DT99" s="37">
        <v>395.92097683000003</v>
      </c>
      <c r="DU99" s="37">
        <v>455.82543575000005</v>
      </c>
      <c r="DV99" s="37">
        <v>504.57793696000005</v>
      </c>
      <c r="DW99" s="37">
        <v>510.35824844000001</v>
      </c>
      <c r="DX99" s="37">
        <v>419.33437576</v>
      </c>
      <c r="DY99" s="37">
        <v>507.45821149000005</v>
      </c>
      <c r="DZ99" s="37">
        <v>538.48332163999999</v>
      </c>
      <c r="EA99" s="37">
        <v>442.46303103999998</v>
      </c>
      <c r="EB99" s="37">
        <v>444.57494215999998</v>
      </c>
      <c r="EC99" s="37">
        <v>542.31141822000006</v>
      </c>
      <c r="ED99" s="37">
        <v>421.34543466000002</v>
      </c>
      <c r="EE99" s="37">
        <v>409.97856802000001</v>
      </c>
      <c r="EF99" s="37">
        <v>484.48671945999996</v>
      </c>
      <c r="EG99" s="37">
        <v>455.06958802999992</v>
      </c>
      <c r="EH99" s="37">
        <v>328.71623247000002</v>
      </c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</row>
    <row r="100" spans="1:434" ht="14.5" x14ac:dyDescent="0.35">
      <c r="A100" s="39" t="s">
        <v>25</v>
      </c>
      <c r="B100" s="37">
        <v>296.44371601999995</v>
      </c>
      <c r="C100" s="37">
        <v>263.77325736</v>
      </c>
      <c r="D100" s="37">
        <v>235.2584774</v>
      </c>
      <c r="E100" s="37">
        <v>272.93940524999999</v>
      </c>
      <c r="F100" s="37">
        <v>298.03725778</v>
      </c>
      <c r="G100" s="37">
        <v>253.43925997000002</v>
      </c>
      <c r="H100" s="37">
        <v>216.57875829000002</v>
      </c>
      <c r="I100" s="37">
        <v>338.32555989999997</v>
      </c>
      <c r="J100" s="37">
        <v>191.62452567000003</v>
      </c>
      <c r="K100" s="37">
        <v>210.17279962000001</v>
      </c>
      <c r="L100" s="37">
        <v>155.01138793999999</v>
      </c>
      <c r="M100" s="37">
        <v>252.19869967</v>
      </c>
      <c r="N100" s="37">
        <v>406.87379499000008</v>
      </c>
      <c r="O100" s="37">
        <v>395.64849264000003</v>
      </c>
      <c r="P100" s="37">
        <v>508.98714063000006</v>
      </c>
      <c r="Q100" s="37">
        <v>494.40067096000001</v>
      </c>
      <c r="R100" s="37">
        <v>859.73058335999997</v>
      </c>
      <c r="S100" s="37">
        <v>931.02839479000011</v>
      </c>
      <c r="T100" s="37">
        <v>790.0990632700001</v>
      </c>
      <c r="U100" s="37">
        <v>413.46027352999999</v>
      </c>
      <c r="V100" s="37">
        <v>312.73436650000002</v>
      </c>
      <c r="W100" s="37">
        <v>319.02017695999996</v>
      </c>
      <c r="X100" s="37">
        <v>201.30937699</v>
      </c>
      <c r="Y100" s="37">
        <v>252.06363583000001</v>
      </c>
      <c r="Z100" s="37">
        <v>414.74889902999996</v>
      </c>
      <c r="AA100" s="37">
        <v>264.53813590999999</v>
      </c>
      <c r="AB100" s="37">
        <v>335.83506016999991</v>
      </c>
      <c r="AC100" s="37">
        <v>455.77712208000003</v>
      </c>
      <c r="AD100" s="37">
        <v>524.05236630000002</v>
      </c>
      <c r="AE100" s="37">
        <v>333.52410890999994</v>
      </c>
      <c r="AF100" s="37">
        <v>308.97809871999993</v>
      </c>
      <c r="AG100" s="37">
        <v>470.87808891999998</v>
      </c>
      <c r="AH100" s="37">
        <v>484.30431835999997</v>
      </c>
      <c r="AI100" s="37">
        <v>353.93499628000001</v>
      </c>
      <c r="AJ100" s="37">
        <v>280.35193241999997</v>
      </c>
      <c r="AK100" s="37">
        <v>335.27488215</v>
      </c>
      <c r="AL100" s="37">
        <v>385.90037547000003</v>
      </c>
      <c r="AM100" s="37">
        <v>200.26035537000001</v>
      </c>
      <c r="AN100" s="37">
        <v>260.93404318</v>
      </c>
      <c r="AO100" s="37">
        <v>469.92547421999996</v>
      </c>
      <c r="AP100" s="37">
        <v>418.80571708999997</v>
      </c>
      <c r="AQ100" s="37">
        <v>319.59481433999997</v>
      </c>
      <c r="AR100" s="37">
        <v>274.37615393000004</v>
      </c>
      <c r="AS100" s="37">
        <v>428.29896843999995</v>
      </c>
      <c r="AT100" s="37">
        <v>459.82680936999998</v>
      </c>
      <c r="AU100" s="37">
        <v>288.94836050000004</v>
      </c>
      <c r="AV100" s="37">
        <v>273.74205999000009</v>
      </c>
      <c r="AW100" s="37">
        <v>330.86236547999999</v>
      </c>
      <c r="AX100" s="37">
        <v>438.64204688999996</v>
      </c>
      <c r="AY100" s="37">
        <v>340.25277907999998</v>
      </c>
      <c r="AZ100" s="37">
        <v>222.05425078000002</v>
      </c>
      <c r="BA100" s="37">
        <v>152.23034951</v>
      </c>
      <c r="BB100" s="37">
        <v>253.00120943000002</v>
      </c>
      <c r="BC100" s="37">
        <v>193.98931729000003</v>
      </c>
      <c r="BD100" s="37">
        <v>189.51168109</v>
      </c>
      <c r="BE100" s="37">
        <v>211.06006478</v>
      </c>
      <c r="BF100" s="37">
        <v>234.34982851999999</v>
      </c>
      <c r="BG100" s="37">
        <v>136.13043078999999</v>
      </c>
      <c r="BH100" s="37">
        <v>182.33931862999998</v>
      </c>
      <c r="BI100" s="37">
        <v>172.34255415999999</v>
      </c>
      <c r="BJ100" s="37">
        <v>255.93920199000004</v>
      </c>
      <c r="BK100" s="37">
        <v>212.18941765</v>
      </c>
      <c r="BL100" s="37">
        <v>222.77333096999999</v>
      </c>
      <c r="BM100" s="37">
        <v>250.75710212000001</v>
      </c>
      <c r="BN100" s="37">
        <v>252.93195018999995</v>
      </c>
      <c r="BO100" s="37">
        <v>100.83937933999999</v>
      </c>
      <c r="BP100" s="37">
        <v>137.52703778000003</v>
      </c>
      <c r="BQ100" s="37">
        <v>109.52166258</v>
      </c>
      <c r="BR100" s="37">
        <v>175.87504103999999</v>
      </c>
      <c r="BS100" s="37">
        <v>151.16287448</v>
      </c>
      <c r="BT100" s="37">
        <v>128.5644068</v>
      </c>
      <c r="BU100" s="37">
        <v>134.31764336999998</v>
      </c>
      <c r="BV100" s="37">
        <v>228.59717979000001</v>
      </c>
      <c r="BW100" s="37">
        <v>164.07643144000002</v>
      </c>
      <c r="BX100" s="37">
        <v>139.52168935</v>
      </c>
      <c r="BY100" s="37">
        <v>182.67900703999999</v>
      </c>
      <c r="BZ100" s="37">
        <v>203.30143013000003</v>
      </c>
      <c r="CA100" s="37">
        <v>234.64492233999994</v>
      </c>
      <c r="CB100" s="37">
        <v>224.18382399999999</v>
      </c>
      <c r="CC100" s="37">
        <v>139.43521625</v>
      </c>
      <c r="CD100" s="37">
        <v>232.63254322999998</v>
      </c>
      <c r="CE100" s="37">
        <v>108.25222960000001</v>
      </c>
      <c r="CF100" s="37">
        <v>160.59517256999999</v>
      </c>
      <c r="CG100" s="37">
        <v>171.22212418999999</v>
      </c>
      <c r="CH100" s="37">
        <v>304.39202591000003</v>
      </c>
      <c r="CI100" s="37">
        <v>163.00768400000001</v>
      </c>
      <c r="CJ100" s="37">
        <v>146.73340397999999</v>
      </c>
      <c r="CK100" s="37">
        <v>249.89941693</v>
      </c>
      <c r="CL100" s="37">
        <v>259.32170970000004</v>
      </c>
      <c r="CM100" s="37">
        <v>214.16763057</v>
      </c>
      <c r="CN100" s="37">
        <v>158.62516763000002</v>
      </c>
      <c r="CO100" s="37">
        <v>158.33529339999998</v>
      </c>
      <c r="CP100" s="37">
        <v>184.18485509999999</v>
      </c>
      <c r="CQ100" s="37">
        <v>171.90095808999999</v>
      </c>
      <c r="CR100" s="37">
        <v>174.81941988999998</v>
      </c>
      <c r="CS100" s="37">
        <v>189.14681863999996</v>
      </c>
      <c r="CT100" s="37">
        <v>179.29571020999995</v>
      </c>
      <c r="CU100" s="37">
        <v>127.45324371999999</v>
      </c>
      <c r="CV100" s="37">
        <v>82.750899050000001</v>
      </c>
      <c r="CW100" s="37">
        <v>129.05680871000001</v>
      </c>
      <c r="CX100" s="37">
        <v>120.76904091</v>
      </c>
      <c r="CY100" s="37">
        <v>87.023738019999996</v>
      </c>
      <c r="CZ100" s="37">
        <v>125.25643619</v>
      </c>
      <c r="DA100" s="37">
        <v>201.64573713999999</v>
      </c>
      <c r="DB100" s="37">
        <v>201.53744411000002</v>
      </c>
      <c r="DC100" s="37">
        <v>278.26150978999999</v>
      </c>
      <c r="DD100" s="37">
        <v>188.38620467999999</v>
      </c>
      <c r="DE100" s="37">
        <v>184.70004262000003</v>
      </c>
      <c r="DF100" s="37">
        <v>258.03830541999997</v>
      </c>
      <c r="DG100" s="37">
        <v>303.11475173999997</v>
      </c>
      <c r="DH100" s="37">
        <v>326.05993437999996</v>
      </c>
      <c r="DI100" s="37">
        <v>467.78902531999995</v>
      </c>
      <c r="DJ100" s="37">
        <v>334.71037331000002</v>
      </c>
      <c r="DK100" s="37">
        <v>261.21981421999999</v>
      </c>
      <c r="DL100" s="37">
        <v>242.61928519</v>
      </c>
      <c r="DM100" s="37">
        <v>212.77596427999998</v>
      </c>
      <c r="DN100" s="37">
        <v>294.11276404000006</v>
      </c>
      <c r="DO100" s="37">
        <v>309.13281913999998</v>
      </c>
      <c r="DP100" s="37">
        <v>276.95062271999996</v>
      </c>
      <c r="DQ100" s="37">
        <v>287.01431656999995</v>
      </c>
      <c r="DR100" s="37">
        <v>239.98529460999998</v>
      </c>
      <c r="DS100" s="37">
        <v>268.25579329000004</v>
      </c>
      <c r="DT100" s="37">
        <v>322.59496542999995</v>
      </c>
      <c r="DU100" s="37">
        <v>276.11150963999995</v>
      </c>
      <c r="DV100" s="37">
        <v>299.73457161000005</v>
      </c>
      <c r="DW100" s="37">
        <v>285.67396831000008</v>
      </c>
      <c r="DX100" s="37">
        <v>270.05392548999998</v>
      </c>
      <c r="DY100" s="37">
        <v>306.67886459000005</v>
      </c>
      <c r="DZ100" s="37">
        <v>214.86654798999999</v>
      </c>
      <c r="EA100" s="37">
        <v>284.2591271</v>
      </c>
      <c r="EB100" s="37">
        <v>338.3504767</v>
      </c>
      <c r="EC100" s="37">
        <v>260.80508619</v>
      </c>
      <c r="ED100" s="37">
        <v>304.03662266999993</v>
      </c>
      <c r="EE100" s="37">
        <v>289.45597348999996</v>
      </c>
      <c r="EF100" s="37">
        <v>189.84998046999999</v>
      </c>
      <c r="EG100" s="37">
        <v>221.01240107999999</v>
      </c>
      <c r="EH100" s="37">
        <v>163.84039357</v>
      </c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</row>
    <row r="101" spans="1:434" ht="14.5" x14ac:dyDescent="0.35">
      <c r="A101" s="39" t="s">
        <v>26</v>
      </c>
      <c r="B101" s="37">
        <v>547.98845843999993</v>
      </c>
      <c r="C101" s="37">
        <v>693.39200264999999</v>
      </c>
      <c r="D101" s="37">
        <v>762.55148747999999</v>
      </c>
      <c r="E101" s="37">
        <v>550.73793446000013</v>
      </c>
      <c r="F101" s="37">
        <v>634.48625834999996</v>
      </c>
      <c r="G101" s="37">
        <v>698.92097990000002</v>
      </c>
      <c r="H101" s="37">
        <v>585.96305914000015</v>
      </c>
      <c r="I101" s="37">
        <v>473.67208920000013</v>
      </c>
      <c r="J101" s="37">
        <v>434.38766301999999</v>
      </c>
      <c r="K101" s="37">
        <v>324.13476094999999</v>
      </c>
      <c r="L101" s="37">
        <v>496.03757781999997</v>
      </c>
      <c r="M101" s="37">
        <v>583.85347922000005</v>
      </c>
      <c r="N101" s="37">
        <v>442.55676963999997</v>
      </c>
      <c r="O101" s="37">
        <v>636.06015874999991</v>
      </c>
      <c r="P101" s="37">
        <v>705.20946769</v>
      </c>
      <c r="Q101" s="37">
        <v>661.05815016999998</v>
      </c>
      <c r="R101" s="37">
        <v>912.42792246999988</v>
      </c>
      <c r="S101" s="37">
        <v>1088.6743706</v>
      </c>
      <c r="T101" s="37">
        <v>931.33775824000008</v>
      </c>
      <c r="U101" s="37">
        <v>501.47803601999999</v>
      </c>
      <c r="V101" s="37">
        <v>539.81888304000006</v>
      </c>
      <c r="W101" s="37">
        <v>591.08671808999998</v>
      </c>
      <c r="X101" s="37">
        <v>614.40541619999999</v>
      </c>
      <c r="Y101" s="37">
        <v>523.55679296999995</v>
      </c>
      <c r="Z101" s="37">
        <v>501.83745175000001</v>
      </c>
      <c r="AA101" s="37">
        <v>762.15650123</v>
      </c>
      <c r="AB101" s="37">
        <v>593.63559323000015</v>
      </c>
      <c r="AC101" s="37">
        <v>494.82229692999999</v>
      </c>
      <c r="AD101" s="37">
        <v>577.18741639000007</v>
      </c>
      <c r="AE101" s="37">
        <v>665.54274628999997</v>
      </c>
      <c r="AF101" s="37">
        <v>497.06596116000003</v>
      </c>
      <c r="AG101" s="37">
        <v>532.62314976000005</v>
      </c>
      <c r="AH101" s="37">
        <v>544.80789863000007</v>
      </c>
      <c r="AI101" s="37">
        <v>697.63338540000007</v>
      </c>
      <c r="AJ101" s="37">
        <v>450.49927620999989</v>
      </c>
      <c r="AK101" s="37">
        <v>602.85981942000001</v>
      </c>
      <c r="AL101" s="37">
        <v>714.87273312000013</v>
      </c>
      <c r="AM101" s="37">
        <v>718.84057727999993</v>
      </c>
      <c r="AN101" s="37">
        <v>513.20582826999998</v>
      </c>
      <c r="AO101" s="37">
        <v>442.62695865999996</v>
      </c>
      <c r="AP101" s="37">
        <v>681.51556217999996</v>
      </c>
      <c r="AQ101" s="37">
        <v>597.94399853999994</v>
      </c>
      <c r="AR101" s="37">
        <v>716.40806740999994</v>
      </c>
      <c r="AS101" s="37">
        <v>553.73066304999998</v>
      </c>
      <c r="AT101" s="37">
        <v>537.44270718999996</v>
      </c>
      <c r="AU101" s="37">
        <v>487.39639495</v>
      </c>
      <c r="AV101" s="37">
        <v>332.20158484000001</v>
      </c>
      <c r="AW101" s="37">
        <v>525.09003804999998</v>
      </c>
      <c r="AX101" s="37">
        <v>468.23973358999996</v>
      </c>
      <c r="AY101" s="37">
        <v>431.45916389000001</v>
      </c>
      <c r="AZ101" s="37">
        <v>478.58147795999997</v>
      </c>
      <c r="BA101" s="37">
        <v>376.20789212</v>
      </c>
      <c r="BB101" s="37">
        <v>463.78540255999997</v>
      </c>
      <c r="BC101" s="37">
        <v>361.86094527</v>
      </c>
      <c r="BD101" s="37">
        <v>274.28658123000002</v>
      </c>
      <c r="BE101" s="37">
        <v>348.04111687000005</v>
      </c>
      <c r="BF101" s="37">
        <v>267.47885305</v>
      </c>
      <c r="BG101" s="37">
        <v>339.33639363000003</v>
      </c>
      <c r="BH101" s="37">
        <v>289.76060580000001</v>
      </c>
      <c r="BI101" s="37">
        <v>295.02756769000001</v>
      </c>
      <c r="BJ101" s="37">
        <v>305.67456555000001</v>
      </c>
      <c r="BK101" s="37">
        <v>258.18915346999995</v>
      </c>
      <c r="BL101" s="37">
        <v>391.71883127999996</v>
      </c>
      <c r="BM101" s="37">
        <v>381.58675340999997</v>
      </c>
      <c r="BN101" s="37">
        <v>421.66751934999996</v>
      </c>
      <c r="BO101" s="37">
        <v>311.94105457000001</v>
      </c>
      <c r="BP101" s="37">
        <v>256.1226206</v>
      </c>
      <c r="BQ101" s="37">
        <v>191.69850352</v>
      </c>
      <c r="BR101" s="37">
        <v>281.89307282999999</v>
      </c>
      <c r="BS101" s="37">
        <v>219.13950458999997</v>
      </c>
      <c r="BT101" s="37">
        <v>234.30302090999999</v>
      </c>
      <c r="BU101" s="37">
        <v>310.29618899000002</v>
      </c>
      <c r="BV101" s="37">
        <v>380.53403453999994</v>
      </c>
      <c r="BW101" s="37">
        <v>271.50987500999997</v>
      </c>
      <c r="BX101" s="37">
        <v>223.65859162000004</v>
      </c>
      <c r="BY101" s="37">
        <v>320.90256727999997</v>
      </c>
      <c r="BZ101" s="37">
        <v>277.91715442999998</v>
      </c>
      <c r="CA101" s="37">
        <v>165.76508720000004</v>
      </c>
      <c r="CB101" s="37">
        <v>211.14463536999997</v>
      </c>
      <c r="CC101" s="37">
        <v>292.52939226999996</v>
      </c>
      <c r="CD101" s="37">
        <v>401.57040775000002</v>
      </c>
      <c r="CE101" s="37">
        <v>277.14430927000006</v>
      </c>
      <c r="CF101" s="37">
        <v>281.34940082999998</v>
      </c>
      <c r="CG101" s="37">
        <v>343.60782527000003</v>
      </c>
      <c r="CH101" s="37">
        <v>297.98413894000004</v>
      </c>
      <c r="CI101" s="37">
        <v>292.00535945000001</v>
      </c>
      <c r="CJ101" s="37">
        <v>456.66544142000004</v>
      </c>
      <c r="CK101" s="37">
        <v>363.60096892999996</v>
      </c>
      <c r="CL101" s="37">
        <v>244.22737819</v>
      </c>
      <c r="CM101" s="37">
        <v>298.53696468999999</v>
      </c>
      <c r="CN101" s="37">
        <v>172.93343826</v>
      </c>
      <c r="CO101" s="37">
        <v>290.16422645999995</v>
      </c>
      <c r="CP101" s="37">
        <v>367.91557671000004</v>
      </c>
      <c r="CQ101" s="37">
        <v>303.68986023000002</v>
      </c>
      <c r="CR101" s="37">
        <v>252.17352586000001</v>
      </c>
      <c r="CS101" s="37">
        <v>309.60369910000003</v>
      </c>
      <c r="CT101" s="37">
        <v>219.59155779999998</v>
      </c>
      <c r="CU101" s="37">
        <v>140.88778892000002</v>
      </c>
      <c r="CV101" s="37">
        <v>180.95940494000001</v>
      </c>
      <c r="CW101" s="37">
        <v>170.32601162999998</v>
      </c>
      <c r="CX101" s="37">
        <v>153.01782104</v>
      </c>
      <c r="CY101" s="37">
        <v>174.88471231000003</v>
      </c>
      <c r="CZ101" s="37">
        <v>218.30018588000002</v>
      </c>
      <c r="DA101" s="37">
        <v>338.42856381000001</v>
      </c>
      <c r="DB101" s="37">
        <v>360.22265392000003</v>
      </c>
      <c r="DC101" s="37">
        <v>287.24512789999994</v>
      </c>
      <c r="DD101" s="37">
        <v>338.48689231000003</v>
      </c>
      <c r="DE101" s="37">
        <v>359.65779569000006</v>
      </c>
      <c r="DF101" s="37">
        <v>344.68135854000002</v>
      </c>
      <c r="DG101" s="37">
        <v>402.92429750999997</v>
      </c>
      <c r="DH101" s="37">
        <v>344.02014810000003</v>
      </c>
      <c r="DI101" s="37">
        <v>387.33038934000001</v>
      </c>
      <c r="DJ101" s="37">
        <v>394.41218481999994</v>
      </c>
      <c r="DK101" s="37">
        <v>393.17634952999987</v>
      </c>
      <c r="DL101" s="37">
        <v>339.69833130000001</v>
      </c>
      <c r="DM101" s="37">
        <v>335.38627826000004</v>
      </c>
      <c r="DN101" s="37">
        <v>327.51323515999991</v>
      </c>
      <c r="DO101" s="37">
        <v>345.59219882999992</v>
      </c>
      <c r="DP101" s="37">
        <v>338.52196868999994</v>
      </c>
      <c r="DQ101" s="37">
        <v>403.88940964</v>
      </c>
      <c r="DR101" s="37">
        <v>346.26413413</v>
      </c>
      <c r="DS101" s="37">
        <v>362.75225612000003</v>
      </c>
      <c r="DT101" s="37">
        <v>334.53253439999992</v>
      </c>
      <c r="DU101" s="37">
        <v>281.25197683000005</v>
      </c>
      <c r="DV101" s="37">
        <v>406.11282026999999</v>
      </c>
      <c r="DW101" s="37">
        <v>494.51943925</v>
      </c>
      <c r="DX101" s="37">
        <v>441.71254835999997</v>
      </c>
      <c r="DY101" s="37">
        <v>408.59019651</v>
      </c>
      <c r="DZ101" s="37">
        <v>426.67123751999998</v>
      </c>
      <c r="EA101" s="37">
        <v>372.88806513999998</v>
      </c>
      <c r="EB101" s="37">
        <v>435.94514647999995</v>
      </c>
      <c r="EC101" s="37">
        <v>490.04880175999995</v>
      </c>
      <c r="ED101" s="37">
        <v>432.22421644000002</v>
      </c>
      <c r="EE101" s="37">
        <v>359.22179997000001</v>
      </c>
      <c r="EF101" s="37">
        <v>377.37432507999995</v>
      </c>
      <c r="EG101" s="37">
        <v>393.84516349000006</v>
      </c>
      <c r="EH101" s="37">
        <v>234.88492715000001</v>
      </c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</row>
    <row r="102" spans="1:434" ht="14.5" x14ac:dyDescent="0.35">
      <c r="A102" s="39" t="s">
        <v>27</v>
      </c>
      <c r="B102" s="37">
        <v>78.495078690000014</v>
      </c>
      <c r="C102" s="37">
        <v>77.878173349999997</v>
      </c>
      <c r="D102" s="37">
        <v>128.05691393000001</v>
      </c>
      <c r="E102" s="37">
        <v>181.18284969000001</v>
      </c>
      <c r="F102" s="37">
        <v>62.798039829999993</v>
      </c>
      <c r="G102" s="37">
        <v>105.19871855000001</v>
      </c>
      <c r="H102" s="37">
        <v>61.113086700000004</v>
      </c>
      <c r="I102" s="37">
        <v>158.78933260999997</v>
      </c>
      <c r="J102" s="37">
        <v>97.414634000000007</v>
      </c>
      <c r="K102" s="37">
        <v>42.180882359999998</v>
      </c>
      <c r="L102" s="37">
        <v>45.646289400000001</v>
      </c>
      <c r="M102" s="37">
        <v>64.836061630000003</v>
      </c>
      <c r="N102" s="37">
        <v>190.19835492999997</v>
      </c>
      <c r="O102" s="37">
        <v>193.02005618999999</v>
      </c>
      <c r="P102" s="37">
        <v>105.94273464999998</v>
      </c>
      <c r="Q102" s="37">
        <v>71.845862299999993</v>
      </c>
      <c r="R102" s="37">
        <v>268.56611182</v>
      </c>
      <c r="S102" s="37">
        <v>474.23799727000005</v>
      </c>
      <c r="T102" s="37">
        <v>483.99397637999999</v>
      </c>
      <c r="U102" s="37">
        <v>217.74279071999999</v>
      </c>
      <c r="V102" s="37">
        <v>167.72781343</v>
      </c>
      <c r="W102" s="37">
        <v>169.14502286000001</v>
      </c>
      <c r="X102" s="37">
        <v>127.88088418999999</v>
      </c>
      <c r="Y102" s="37">
        <v>71.631500999999986</v>
      </c>
      <c r="Z102" s="37">
        <v>63.863339420000003</v>
      </c>
      <c r="AA102" s="37">
        <v>76.480312749999996</v>
      </c>
      <c r="AB102" s="37">
        <v>195.86206314999995</v>
      </c>
      <c r="AC102" s="37">
        <v>187.40841442999999</v>
      </c>
      <c r="AD102" s="37">
        <v>225.11968595000002</v>
      </c>
      <c r="AE102" s="37">
        <v>159.82377252000001</v>
      </c>
      <c r="AF102" s="37">
        <v>185.13576259999996</v>
      </c>
      <c r="AG102" s="37">
        <v>121.88608499999999</v>
      </c>
      <c r="AH102" s="37">
        <v>172.38429391</v>
      </c>
      <c r="AI102" s="37">
        <v>120.43840547000001</v>
      </c>
      <c r="AJ102" s="37">
        <v>79.655173479999988</v>
      </c>
      <c r="AK102" s="37">
        <v>145.29891811000002</v>
      </c>
      <c r="AL102" s="37">
        <v>125.55616129999999</v>
      </c>
      <c r="AM102" s="37">
        <v>251.39129455999998</v>
      </c>
      <c r="AN102" s="37">
        <v>121.02951035999999</v>
      </c>
      <c r="AO102" s="37">
        <v>200.1251063</v>
      </c>
      <c r="AP102" s="37">
        <v>177.37706746000001</v>
      </c>
      <c r="AQ102" s="37">
        <v>221.66690183999998</v>
      </c>
      <c r="AR102" s="37">
        <v>121.47366362</v>
      </c>
      <c r="AS102" s="37">
        <v>112.39188528</v>
      </c>
      <c r="AT102" s="37">
        <v>78.14321369999999</v>
      </c>
      <c r="AU102" s="37">
        <v>86.915775070000009</v>
      </c>
      <c r="AV102" s="37">
        <v>74.071624159999999</v>
      </c>
      <c r="AW102" s="37">
        <v>163.59466075999998</v>
      </c>
      <c r="AX102" s="37">
        <v>81.344950109999999</v>
      </c>
      <c r="AY102" s="37">
        <v>181.92412512000001</v>
      </c>
      <c r="AZ102" s="37">
        <v>129.36368214999999</v>
      </c>
      <c r="BA102" s="37">
        <v>151.88445209</v>
      </c>
      <c r="BB102" s="37">
        <v>158.46656218999999</v>
      </c>
      <c r="BC102" s="37">
        <v>123.85810169999999</v>
      </c>
      <c r="BD102" s="37">
        <v>239.09535105999998</v>
      </c>
      <c r="BE102" s="37">
        <v>114.79702272999998</v>
      </c>
      <c r="BF102" s="37">
        <v>43.486405640000001</v>
      </c>
      <c r="BG102" s="37">
        <v>36.076202389999999</v>
      </c>
      <c r="BH102" s="37">
        <v>40.682514669999989</v>
      </c>
      <c r="BI102" s="37">
        <v>142.31912345000003</v>
      </c>
      <c r="BJ102" s="37">
        <v>163.57803472000001</v>
      </c>
      <c r="BK102" s="37">
        <v>38.803227930000006</v>
      </c>
      <c r="BL102" s="37">
        <v>119.10137934000001</v>
      </c>
      <c r="BM102" s="37">
        <v>150.35720944999997</v>
      </c>
      <c r="BN102" s="37">
        <v>35.288684369999999</v>
      </c>
      <c r="BO102" s="37">
        <v>92.621416690000004</v>
      </c>
      <c r="BP102" s="37">
        <v>40.743986860000007</v>
      </c>
      <c r="BQ102" s="37">
        <v>38.601801590000008</v>
      </c>
      <c r="BR102" s="37">
        <v>64.869920359999995</v>
      </c>
      <c r="BS102" s="37">
        <v>67.889528400000003</v>
      </c>
      <c r="BT102" s="37">
        <v>63.607559739999999</v>
      </c>
      <c r="BU102" s="37">
        <v>52.48559474999999</v>
      </c>
      <c r="BV102" s="37">
        <v>54.900071200000006</v>
      </c>
      <c r="BW102" s="37">
        <v>25.009016159999998</v>
      </c>
      <c r="BX102" s="37">
        <v>60.986987890000002</v>
      </c>
      <c r="BY102" s="37">
        <v>39.080231470000001</v>
      </c>
      <c r="BZ102" s="37">
        <v>83.788126860000006</v>
      </c>
      <c r="CA102" s="37">
        <v>87.371647259999989</v>
      </c>
      <c r="CB102" s="37">
        <v>71.803275740000004</v>
      </c>
      <c r="CC102" s="37">
        <v>116.26141563</v>
      </c>
      <c r="CD102" s="37">
        <v>112.47479929000001</v>
      </c>
      <c r="CE102" s="37">
        <v>113.82217175000001</v>
      </c>
      <c r="CF102" s="37">
        <v>131.78322212</v>
      </c>
      <c r="CG102" s="37">
        <v>52.79022861</v>
      </c>
      <c r="CH102" s="37">
        <v>147.92668872000002</v>
      </c>
      <c r="CI102" s="37">
        <v>77.231181599999999</v>
      </c>
      <c r="CJ102" s="37">
        <v>132.02425579999999</v>
      </c>
      <c r="CK102" s="37">
        <v>113.08766958999999</v>
      </c>
      <c r="CL102" s="37">
        <v>102.33937780000001</v>
      </c>
      <c r="CM102" s="37">
        <v>60.655463619999999</v>
      </c>
      <c r="CN102" s="37">
        <v>104.75026033</v>
      </c>
      <c r="CO102" s="37">
        <v>57.459830759999996</v>
      </c>
      <c r="CP102" s="37">
        <v>137.29097415000001</v>
      </c>
      <c r="CQ102" s="37">
        <v>129.57581945999999</v>
      </c>
      <c r="CR102" s="37">
        <v>101.8413556</v>
      </c>
      <c r="CS102" s="37">
        <v>110.93475577000001</v>
      </c>
      <c r="CT102" s="37">
        <v>123.13251930000001</v>
      </c>
      <c r="CU102" s="37">
        <v>103.42399875999998</v>
      </c>
      <c r="CV102" s="37">
        <v>70.587908619999993</v>
      </c>
      <c r="CW102" s="37">
        <v>63.097448449999987</v>
      </c>
      <c r="CX102" s="37">
        <v>72.656846749999985</v>
      </c>
      <c r="CY102" s="37">
        <v>54.543801079999994</v>
      </c>
      <c r="CZ102" s="37">
        <v>49.100031469999998</v>
      </c>
      <c r="DA102" s="37">
        <v>91.713370850000004</v>
      </c>
      <c r="DB102" s="37">
        <v>99.181727299999991</v>
      </c>
      <c r="DC102" s="37">
        <v>120.55401044999999</v>
      </c>
      <c r="DD102" s="37">
        <v>110.12868792</v>
      </c>
      <c r="DE102" s="37">
        <v>141.92208721</v>
      </c>
      <c r="DF102" s="37">
        <v>64.179766670000006</v>
      </c>
      <c r="DG102" s="37">
        <v>154.25198189999998</v>
      </c>
      <c r="DH102" s="37">
        <v>158.60989030999997</v>
      </c>
      <c r="DI102" s="37">
        <v>130.00293372000002</v>
      </c>
      <c r="DJ102" s="37">
        <v>106.92683526</v>
      </c>
      <c r="DK102" s="37">
        <v>149.04813131999998</v>
      </c>
      <c r="DL102" s="37">
        <v>104.98934371999999</v>
      </c>
      <c r="DM102" s="37">
        <v>131.78888037000002</v>
      </c>
      <c r="DN102" s="37">
        <v>145.91598766999999</v>
      </c>
      <c r="DO102" s="37">
        <v>90.686855949999995</v>
      </c>
      <c r="DP102" s="37">
        <v>80.761226480000005</v>
      </c>
      <c r="DQ102" s="37">
        <v>128.35101300000002</v>
      </c>
      <c r="DR102" s="37">
        <v>164.44473823999999</v>
      </c>
      <c r="DS102" s="37">
        <v>95.856792400000003</v>
      </c>
      <c r="DT102" s="37">
        <v>156.91654218000002</v>
      </c>
      <c r="DU102" s="37">
        <v>114.93467446</v>
      </c>
      <c r="DV102" s="37">
        <v>197.9269094</v>
      </c>
      <c r="DW102" s="37">
        <v>163.13887426999997</v>
      </c>
      <c r="DX102" s="37">
        <v>144.78988486</v>
      </c>
      <c r="DY102" s="37">
        <v>161.87290576999999</v>
      </c>
      <c r="DZ102" s="37">
        <v>150.58596534999998</v>
      </c>
      <c r="EA102" s="37">
        <v>141.80239985000003</v>
      </c>
      <c r="EB102" s="37">
        <v>103.55777544</v>
      </c>
      <c r="EC102" s="37">
        <v>121.96599189999999</v>
      </c>
      <c r="ED102" s="37">
        <v>143.92588523999999</v>
      </c>
      <c r="EE102" s="37">
        <v>100.94325380000001</v>
      </c>
      <c r="EF102" s="37">
        <v>110.44305941</v>
      </c>
      <c r="EG102" s="37">
        <v>98.612592219999996</v>
      </c>
      <c r="EH102" s="37">
        <v>100.89212071999999</v>
      </c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</row>
    <row r="103" spans="1:434" ht="14.5" x14ac:dyDescent="0.35">
      <c r="A103" s="39" t="s">
        <v>28</v>
      </c>
      <c r="B103" s="37">
        <v>408.98753184999998</v>
      </c>
      <c r="C103" s="37">
        <v>338.13877179999997</v>
      </c>
      <c r="D103" s="37">
        <v>232.93771156000003</v>
      </c>
      <c r="E103" s="37">
        <v>244.94455268999999</v>
      </c>
      <c r="F103" s="37">
        <v>140.82663069</v>
      </c>
      <c r="G103" s="37">
        <v>116.16029784999999</v>
      </c>
      <c r="H103" s="37">
        <v>218.31278958999999</v>
      </c>
      <c r="I103" s="37">
        <v>168.51472984</v>
      </c>
      <c r="J103" s="37">
        <v>159.7468547</v>
      </c>
      <c r="K103" s="37">
        <v>122.83417558000001</v>
      </c>
      <c r="L103" s="37">
        <v>89.211844270000014</v>
      </c>
      <c r="M103" s="37">
        <v>186.68963118999997</v>
      </c>
      <c r="N103" s="37">
        <v>334.31212887000004</v>
      </c>
      <c r="O103" s="37">
        <v>293.02671538999999</v>
      </c>
      <c r="P103" s="37">
        <v>309.30016157999995</v>
      </c>
      <c r="Q103" s="37">
        <v>351.29549751000008</v>
      </c>
      <c r="R103" s="37">
        <v>286.4911386</v>
      </c>
      <c r="S103" s="37">
        <v>457.70490248999999</v>
      </c>
      <c r="T103" s="37">
        <v>342.65850490000003</v>
      </c>
      <c r="U103" s="37">
        <v>232.63122887000006</v>
      </c>
      <c r="V103" s="37">
        <v>234.26305943</v>
      </c>
      <c r="W103" s="37">
        <v>234.00933912000002</v>
      </c>
      <c r="X103" s="37">
        <v>297.21661291999999</v>
      </c>
      <c r="Y103" s="37">
        <v>413.62462354999991</v>
      </c>
      <c r="Z103" s="37">
        <v>413.55240958999997</v>
      </c>
      <c r="AA103" s="37">
        <v>345.38249157000001</v>
      </c>
      <c r="AB103" s="37">
        <v>338.54496553999996</v>
      </c>
      <c r="AC103" s="37">
        <v>245.56893986999995</v>
      </c>
      <c r="AD103" s="37">
        <v>315.22783552000004</v>
      </c>
      <c r="AE103" s="37">
        <v>250.93696629999999</v>
      </c>
      <c r="AF103" s="37">
        <v>230.85983428</v>
      </c>
      <c r="AG103" s="37">
        <v>181.61643376000004</v>
      </c>
      <c r="AH103" s="37">
        <v>175.89777093000004</v>
      </c>
      <c r="AI103" s="37">
        <v>149.54191960999998</v>
      </c>
      <c r="AJ103" s="37">
        <v>232.50011218</v>
      </c>
      <c r="AK103" s="37">
        <v>547.5628843799999</v>
      </c>
      <c r="AL103" s="37">
        <v>408.42603312999995</v>
      </c>
      <c r="AM103" s="37">
        <v>363.92000335</v>
      </c>
      <c r="AN103" s="37">
        <v>372.67371438999999</v>
      </c>
      <c r="AO103" s="37">
        <v>458.50473843000003</v>
      </c>
      <c r="AP103" s="37">
        <v>323.37909354000004</v>
      </c>
      <c r="AQ103" s="37">
        <v>392.11217388</v>
      </c>
      <c r="AR103" s="37">
        <v>483.52448032999996</v>
      </c>
      <c r="AS103" s="37">
        <v>416.27255924999997</v>
      </c>
      <c r="AT103" s="37">
        <v>384.01178765999998</v>
      </c>
      <c r="AU103" s="37">
        <v>291.25060393000001</v>
      </c>
      <c r="AV103" s="37">
        <v>370.54638958999999</v>
      </c>
      <c r="AW103" s="37">
        <v>374.94730950000002</v>
      </c>
      <c r="AX103" s="37">
        <v>323.11881828000003</v>
      </c>
      <c r="AY103" s="37">
        <v>306.38184837999995</v>
      </c>
      <c r="AZ103" s="37">
        <v>271.65120716000007</v>
      </c>
      <c r="BA103" s="37">
        <v>224.88133034000003</v>
      </c>
      <c r="BB103" s="37">
        <v>213.27918835999998</v>
      </c>
      <c r="BC103" s="37">
        <v>154.24018906000003</v>
      </c>
      <c r="BD103" s="37">
        <v>185.66560890000002</v>
      </c>
      <c r="BE103" s="37">
        <v>161.17427260000002</v>
      </c>
      <c r="BF103" s="37">
        <v>222.11840895999998</v>
      </c>
      <c r="BG103" s="37">
        <v>160.89649975</v>
      </c>
      <c r="BH103" s="37">
        <v>203.41762794000002</v>
      </c>
      <c r="BI103" s="37">
        <v>230.66700079</v>
      </c>
      <c r="BJ103" s="37">
        <v>237.09861103</v>
      </c>
      <c r="BK103" s="37">
        <v>267.06375622000002</v>
      </c>
      <c r="BL103" s="37">
        <v>322.01993778999997</v>
      </c>
      <c r="BM103" s="37">
        <v>333.98707397999999</v>
      </c>
      <c r="BN103" s="37">
        <v>196.12797785000001</v>
      </c>
      <c r="BO103" s="37">
        <v>120.48749476999998</v>
      </c>
      <c r="BP103" s="37">
        <v>198.46029989000002</v>
      </c>
      <c r="BQ103" s="37">
        <v>225.15256607999999</v>
      </c>
      <c r="BR103" s="37">
        <v>101.60847835000001</v>
      </c>
      <c r="BS103" s="37">
        <v>104.01993914000001</v>
      </c>
      <c r="BT103" s="37">
        <v>122.30303718000002</v>
      </c>
      <c r="BU103" s="37">
        <v>215.62560210000001</v>
      </c>
      <c r="BV103" s="37">
        <v>167.1579825</v>
      </c>
      <c r="BW103" s="37">
        <v>141.68128062</v>
      </c>
      <c r="BX103" s="37">
        <v>143.19663267000001</v>
      </c>
      <c r="BY103" s="37">
        <v>298.27990976000007</v>
      </c>
      <c r="BZ103" s="37">
        <v>277.97260528000004</v>
      </c>
      <c r="CA103" s="37">
        <v>192.55407937000001</v>
      </c>
      <c r="CB103" s="37">
        <v>203.36512741999994</v>
      </c>
      <c r="CC103" s="37">
        <v>160.89592514</v>
      </c>
      <c r="CD103" s="37">
        <v>140.62888218999998</v>
      </c>
      <c r="CE103" s="37">
        <v>157.32809446000002</v>
      </c>
      <c r="CF103" s="37">
        <v>202.58987887999999</v>
      </c>
      <c r="CG103" s="37">
        <v>192.19333624999999</v>
      </c>
      <c r="CH103" s="37">
        <v>240.14570101999999</v>
      </c>
      <c r="CI103" s="37">
        <v>216.90417736000001</v>
      </c>
      <c r="CJ103" s="37">
        <v>259.25388220000002</v>
      </c>
      <c r="CK103" s="37">
        <v>308.64508463999999</v>
      </c>
      <c r="CL103" s="37">
        <v>264.54785347000001</v>
      </c>
      <c r="CM103" s="37">
        <v>266.12096454000005</v>
      </c>
      <c r="CN103" s="37">
        <v>309.91288434999996</v>
      </c>
      <c r="CO103" s="37">
        <v>402.53085784000001</v>
      </c>
      <c r="CP103" s="37">
        <v>320.14572963000006</v>
      </c>
      <c r="CQ103" s="37">
        <v>229.37539145000002</v>
      </c>
      <c r="CR103" s="37">
        <v>303.16427668999995</v>
      </c>
      <c r="CS103" s="37">
        <v>298.29019950000003</v>
      </c>
      <c r="CT103" s="37">
        <v>282.30040656</v>
      </c>
      <c r="CU103" s="37">
        <v>236.33489635999999</v>
      </c>
      <c r="CV103" s="37">
        <v>176.68651221000005</v>
      </c>
      <c r="CW103" s="37">
        <v>296.60867542</v>
      </c>
      <c r="CX103" s="37">
        <v>285.62628734000003</v>
      </c>
      <c r="CY103" s="37">
        <v>284.33481653999996</v>
      </c>
      <c r="CZ103" s="37">
        <v>296.64419011000001</v>
      </c>
      <c r="DA103" s="37">
        <v>314.54117507000001</v>
      </c>
      <c r="DB103" s="37">
        <v>304.42324088999999</v>
      </c>
      <c r="DC103" s="37">
        <v>405.71131154</v>
      </c>
      <c r="DD103" s="37">
        <v>371.65908490999999</v>
      </c>
      <c r="DE103" s="37">
        <v>462.37030479000003</v>
      </c>
      <c r="DF103" s="37">
        <v>411.36042613000001</v>
      </c>
      <c r="DG103" s="37">
        <v>494.59436280999995</v>
      </c>
      <c r="DH103" s="37">
        <v>513.41098778000003</v>
      </c>
      <c r="DI103" s="37">
        <v>470.68096836000001</v>
      </c>
      <c r="DJ103" s="37">
        <v>455.45333368000007</v>
      </c>
      <c r="DK103" s="37">
        <v>361.78111299999995</v>
      </c>
      <c r="DL103" s="37">
        <v>435.07303310999993</v>
      </c>
      <c r="DM103" s="37">
        <v>471.42921187999997</v>
      </c>
      <c r="DN103" s="37">
        <v>437.58411861000002</v>
      </c>
      <c r="DO103" s="37">
        <v>400.20227487</v>
      </c>
      <c r="DP103" s="37">
        <v>375.20805157999996</v>
      </c>
      <c r="DQ103" s="37">
        <v>346.72979945999998</v>
      </c>
      <c r="DR103" s="37">
        <v>342.60348248999992</v>
      </c>
      <c r="DS103" s="37">
        <v>435.08113947999999</v>
      </c>
      <c r="DT103" s="37">
        <v>514.08274023999991</v>
      </c>
      <c r="DU103" s="37">
        <v>507.57894775</v>
      </c>
      <c r="DV103" s="37">
        <v>532.43726358999982</v>
      </c>
      <c r="DW103" s="37">
        <v>495.01598306000005</v>
      </c>
      <c r="DX103" s="37">
        <v>604.73710312999992</v>
      </c>
      <c r="DY103" s="37">
        <v>658.94206192000001</v>
      </c>
      <c r="DZ103" s="37">
        <v>820.34770281999999</v>
      </c>
      <c r="EA103" s="37">
        <v>763.00204429000007</v>
      </c>
      <c r="EB103" s="37">
        <v>830.1907719400001</v>
      </c>
      <c r="EC103" s="37">
        <v>725.86295351999991</v>
      </c>
      <c r="ED103" s="37">
        <v>754.26291155000013</v>
      </c>
      <c r="EE103" s="37">
        <v>649.18120913000007</v>
      </c>
      <c r="EF103" s="37">
        <v>602.95889108999995</v>
      </c>
      <c r="EG103" s="37">
        <v>580.12966751999988</v>
      </c>
      <c r="EH103" s="37">
        <v>428.88741176999997</v>
      </c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</row>
    <row r="104" spans="1:434" ht="14.5" x14ac:dyDescent="0.35">
      <c r="A104" s="38" t="s">
        <v>29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0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0</v>
      </c>
      <c r="CM104" s="37">
        <v>0</v>
      </c>
      <c r="CN104" s="37">
        <v>0</v>
      </c>
      <c r="CO104" s="37">
        <v>0</v>
      </c>
      <c r="CP104" s="37">
        <v>0</v>
      </c>
      <c r="CQ104" s="37">
        <v>0</v>
      </c>
      <c r="CR104" s="37">
        <v>0</v>
      </c>
      <c r="CS104" s="37">
        <v>0</v>
      </c>
      <c r="CT104" s="37">
        <v>1403.2687938699996</v>
      </c>
      <c r="CU104" s="37">
        <v>1168.9271376099998</v>
      </c>
      <c r="CV104" s="37">
        <v>1250.0146579599998</v>
      </c>
      <c r="CW104" s="37">
        <v>1262.1793266900002</v>
      </c>
      <c r="CX104" s="37">
        <v>1598.9986995200002</v>
      </c>
      <c r="CY104" s="37">
        <v>1406.44236535</v>
      </c>
      <c r="CZ104" s="37">
        <v>1456.1549509999998</v>
      </c>
      <c r="DA104" s="37">
        <v>1250.56876304</v>
      </c>
      <c r="DB104" s="37">
        <v>1377.5808879000001</v>
      </c>
      <c r="DC104" s="37">
        <v>1882.8219084299997</v>
      </c>
      <c r="DD104" s="37">
        <v>1685.3145973700002</v>
      </c>
      <c r="DE104" s="37">
        <v>1567.1104783199999</v>
      </c>
      <c r="DF104" s="37">
        <v>1570.7645014399998</v>
      </c>
      <c r="DG104" s="37">
        <v>1381.5830196799998</v>
      </c>
      <c r="DH104" s="37">
        <v>1506.22253714</v>
      </c>
      <c r="DI104" s="37">
        <v>1686.4535391699997</v>
      </c>
      <c r="DJ104" s="37">
        <v>1673.58464235</v>
      </c>
      <c r="DK104" s="37">
        <v>1197.18775026</v>
      </c>
      <c r="DL104" s="37">
        <v>1305.6110262000002</v>
      </c>
      <c r="DM104" s="37">
        <v>1456.2999695799999</v>
      </c>
      <c r="DN104" s="37">
        <v>1427.7122377800001</v>
      </c>
      <c r="DO104" s="37">
        <v>1262.4100971999997</v>
      </c>
      <c r="DP104" s="37">
        <v>1162.8022099299999</v>
      </c>
      <c r="DQ104" s="37">
        <v>1216.3308285799999</v>
      </c>
      <c r="DR104" s="37">
        <v>1458.4364736000002</v>
      </c>
      <c r="DS104" s="37">
        <v>1439.3860320699998</v>
      </c>
      <c r="DT104" s="37">
        <v>1386.9689697199997</v>
      </c>
      <c r="DU104" s="37">
        <v>1517.5277411999998</v>
      </c>
      <c r="DV104" s="37">
        <v>1521.5829896199998</v>
      </c>
      <c r="DW104" s="37">
        <v>1558.3374518399999</v>
      </c>
      <c r="DX104" s="37">
        <v>1423.6596882799997</v>
      </c>
      <c r="DY104" s="37">
        <v>1679.9982755000001</v>
      </c>
      <c r="DZ104" s="37">
        <v>1690.9025821999999</v>
      </c>
      <c r="EA104" s="37">
        <v>2052.7916561500001</v>
      </c>
      <c r="EB104" s="37">
        <v>1535.6775512300003</v>
      </c>
      <c r="EC104" s="37">
        <v>1229.66636135</v>
      </c>
      <c r="ED104" s="37">
        <v>1301.5762404000002</v>
      </c>
      <c r="EE104" s="37">
        <v>925.81935612999996</v>
      </c>
      <c r="EF104" s="37">
        <v>805.92409170999986</v>
      </c>
      <c r="EG104" s="37">
        <v>904.5227554999999</v>
      </c>
      <c r="EH104" s="37">
        <v>804.88555869999993</v>
      </c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</row>
    <row r="105" spans="1:434" ht="14.5" x14ac:dyDescent="0.35">
      <c r="A105" s="38" t="s">
        <v>49</v>
      </c>
      <c r="B105" s="37">
        <v>14681.041276560001</v>
      </c>
      <c r="C105" s="37">
        <v>13720.10284173</v>
      </c>
      <c r="D105" s="37">
        <v>15225.872189279999</v>
      </c>
      <c r="E105" s="37">
        <v>14323.589217309996</v>
      </c>
      <c r="F105" s="37">
        <v>15342.10782548</v>
      </c>
      <c r="G105" s="37">
        <v>13486.435477609999</v>
      </c>
      <c r="H105" s="37">
        <v>14947.4273854</v>
      </c>
      <c r="I105" s="37">
        <v>12117.722705730001</v>
      </c>
      <c r="J105" s="37">
        <v>16504.971880690002</v>
      </c>
      <c r="K105" s="37">
        <v>15422.263200269999</v>
      </c>
      <c r="L105" s="37">
        <v>16757.959839530002</v>
      </c>
      <c r="M105" s="37">
        <v>18331.722115329998</v>
      </c>
      <c r="N105" s="37">
        <v>19030.044089509996</v>
      </c>
      <c r="O105" s="37">
        <v>16650.917422800001</v>
      </c>
      <c r="P105" s="37">
        <v>18918.224773610003</v>
      </c>
      <c r="Q105" s="37">
        <v>23446.544686750003</v>
      </c>
      <c r="R105" s="37">
        <v>24369.113775859998</v>
      </c>
      <c r="S105" s="37">
        <v>19070.02450684</v>
      </c>
      <c r="T105" s="37">
        <v>19238.723997630001</v>
      </c>
      <c r="U105" s="37">
        <v>14018.33905448</v>
      </c>
      <c r="V105" s="37">
        <v>20278.33273088</v>
      </c>
      <c r="W105" s="37">
        <v>19322.593418339995</v>
      </c>
      <c r="X105" s="37">
        <v>20399.260032149999</v>
      </c>
      <c r="Y105" s="37">
        <v>21659.384951549997</v>
      </c>
      <c r="Z105" s="37">
        <v>20433.130589109998</v>
      </c>
      <c r="AA105" s="37">
        <v>18636.905189949997</v>
      </c>
      <c r="AB105" s="37">
        <v>22841.771224449996</v>
      </c>
      <c r="AC105" s="37">
        <v>22904.775300339999</v>
      </c>
      <c r="AD105" s="37">
        <v>21488.501731399996</v>
      </c>
      <c r="AE105" s="37">
        <v>19104.528294790001</v>
      </c>
      <c r="AF105" s="37">
        <v>20234.102607879995</v>
      </c>
      <c r="AG105" s="37">
        <v>21163.391574789996</v>
      </c>
      <c r="AH105" s="37">
        <v>20701.206928460004</v>
      </c>
      <c r="AI105" s="37">
        <v>16069.92856425</v>
      </c>
      <c r="AJ105" s="37">
        <v>20862.687202649999</v>
      </c>
      <c r="AK105" s="37">
        <v>18295.804199619997</v>
      </c>
      <c r="AL105" s="37">
        <v>22992.324602719997</v>
      </c>
      <c r="AM105" s="37">
        <v>18069.540124650001</v>
      </c>
      <c r="AN105" s="37">
        <v>20647.991234980007</v>
      </c>
      <c r="AO105" s="37">
        <v>16076.614966680001</v>
      </c>
      <c r="AP105" s="37">
        <v>19450.299929070003</v>
      </c>
      <c r="AQ105" s="37">
        <v>15910.057482239998</v>
      </c>
      <c r="AR105" s="37">
        <v>14891.382119099997</v>
      </c>
      <c r="AS105" s="37">
        <v>14917.490132879999</v>
      </c>
      <c r="AT105" s="37">
        <v>14718.14178269</v>
      </c>
      <c r="AU105" s="37">
        <v>14464.921763850001</v>
      </c>
      <c r="AV105" s="37">
        <v>13473.11725634</v>
      </c>
      <c r="AW105" s="37">
        <v>12211.213748690003</v>
      </c>
      <c r="AX105" s="37">
        <v>10620.798775660001</v>
      </c>
      <c r="AY105" s="37">
        <v>12902.813297770001</v>
      </c>
      <c r="AZ105" s="37">
        <v>12212.753230100001</v>
      </c>
      <c r="BA105" s="37">
        <v>11536.16925252</v>
      </c>
      <c r="BB105" s="37">
        <v>12860.132597089998</v>
      </c>
      <c r="BC105" s="37">
        <v>11530.39798535</v>
      </c>
      <c r="BD105" s="37">
        <v>13134.573587219998</v>
      </c>
      <c r="BE105" s="37">
        <v>11962.803003779998</v>
      </c>
      <c r="BF105" s="37">
        <v>11832.939595149999</v>
      </c>
      <c r="BG105" s="37">
        <v>11748.3116075</v>
      </c>
      <c r="BH105" s="37">
        <v>9981.1494969699997</v>
      </c>
      <c r="BI105" s="37">
        <v>8806.9592648900016</v>
      </c>
      <c r="BJ105" s="37">
        <v>10963.15292246</v>
      </c>
      <c r="BK105" s="37">
        <v>9674.7717127399992</v>
      </c>
      <c r="BL105" s="37">
        <v>8632.3849525999995</v>
      </c>
      <c r="BM105" s="37">
        <v>7049.3100600900007</v>
      </c>
      <c r="BN105" s="37">
        <v>10038.292166760002</v>
      </c>
      <c r="BO105" s="37">
        <v>9921.3322704900002</v>
      </c>
      <c r="BP105" s="37">
        <v>7052.7031328599996</v>
      </c>
      <c r="BQ105" s="37">
        <v>8404.5309997800014</v>
      </c>
      <c r="BR105" s="37">
        <v>9375.3157902900002</v>
      </c>
      <c r="BS105" s="37">
        <v>8824.3193949899996</v>
      </c>
      <c r="BT105" s="37">
        <v>8079.4980323500013</v>
      </c>
      <c r="BU105" s="37">
        <v>8013.5337302199978</v>
      </c>
      <c r="BV105" s="37">
        <v>9620.3662620699979</v>
      </c>
      <c r="BW105" s="37">
        <v>10880.735124229997</v>
      </c>
      <c r="BX105" s="37">
        <v>10732.97504612</v>
      </c>
      <c r="BY105" s="37">
        <v>12158.99170719</v>
      </c>
      <c r="BZ105" s="37">
        <v>11372.74024538</v>
      </c>
      <c r="CA105" s="37">
        <v>13302.480152800001</v>
      </c>
      <c r="CB105" s="37">
        <v>12058.523755300001</v>
      </c>
      <c r="CC105" s="37">
        <v>12539.789080660001</v>
      </c>
      <c r="CD105" s="37">
        <v>12355.815388139999</v>
      </c>
      <c r="CE105" s="37">
        <v>14072.11699045</v>
      </c>
      <c r="CF105" s="37">
        <v>16886.762339860001</v>
      </c>
      <c r="CG105" s="37">
        <v>14994.760683550001</v>
      </c>
      <c r="CH105" s="37">
        <v>15645.34908165</v>
      </c>
      <c r="CI105" s="37">
        <v>17226.087064869997</v>
      </c>
      <c r="CJ105" s="37">
        <v>16247.0171231</v>
      </c>
      <c r="CK105" s="37">
        <v>19409.587088120003</v>
      </c>
      <c r="CL105" s="37">
        <v>18585.857614429999</v>
      </c>
      <c r="CM105" s="37">
        <v>19315.925130699998</v>
      </c>
      <c r="CN105" s="37">
        <v>18476.251083409999</v>
      </c>
      <c r="CO105" s="37">
        <v>19755.77904945</v>
      </c>
      <c r="CP105" s="37">
        <v>22160.630538750003</v>
      </c>
      <c r="CQ105" s="37">
        <v>20083.710044650001</v>
      </c>
      <c r="CR105" s="37">
        <v>19531.841735449998</v>
      </c>
      <c r="CS105" s="37">
        <v>18357.025010580001</v>
      </c>
      <c r="CT105" s="37">
        <v>17893.960301020001</v>
      </c>
      <c r="CU105" s="37">
        <v>17857.028916610005</v>
      </c>
      <c r="CV105" s="37">
        <v>17891.38010644</v>
      </c>
      <c r="CW105" s="37">
        <v>21635.308632479999</v>
      </c>
      <c r="CX105" s="37">
        <v>22307.056486620004</v>
      </c>
      <c r="CY105" s="37">
        <v>20420.267848369993</v>
      </c>
      <c r="CZ105" s="37">
        <v>19727.517982089998</v>
      </c>
      <c r="DA105" s="37">
        <v>23475.041691610008</v>
      </c>
      <c r="DB105" s="37">
        <v>24898.929992470006</v>
      </c>
      <c r="DC105" s="37">
        <v>26687.06915779</v>
      </c>
      <c r="DD105" s="37">
        <v>25279.86212451</v>
      </c>
      <c r="DE105" s="37">
        <v>23472.350227590003</v>
      </c>
      <c r="DF105" s="37">
        <v>23362.938424099997</v>
      </c>
      <c r="DG105" s="37">
        <v>23002.643096749998</v>
      </c>
      <c r="DH105" s="37">
        <v>22808.685512069998</v>
      </c>
      <c r="DI105" s="37">
        <v>22364.204743120001</v>
      </c>
      <c r="DJ105" s="37">
        <v>24425.777613809998</v>
      </c>
      <c r="DK105" s="37">
        <v>21960.411967710003</v>
      </c>
      <c r="DL105" s="37">
        <v>21058.169471389996</v>
      </c>
      <c r="DM105" s="37">
        <v>20365.094209999999</v>
      </c>
      <c r="DN105" s="37">
        <v>23369.900922599998</v>
      </c>
      <c r="DO105" s="37">
        <v>23151.352454799999</v>
      </c>
      <c r="DP105" s="37">
        <v>22346.883346319999</v>
      </c>
      <c r="DQ105" s="37">
        <v>25204.738178239997</v>
      </c>
      <c r="DR105" s="37">
        <v>28508.927935300002</v>
      </c>
      <c r="DS105" s="37">
        <v>27953.50635</v>
      </c>
      <c r="DT105" s="37">
        <v>29085.073615500005</v>
      </c>
      <c r="DU105" s="37">
        <v>29266.44139683</v>
      </c>
      <c r="DV105" s="37">
        <v>33116.920045999999</v>
      </c>
      <c r="DW105" s="37">
        <v>30075.153368980002</v>
      </c>
      <c r="DX105" s="37">
        <v>30132.496085299998</v>
      </c>
      <c r="DY105" s="37">
        <v>30914.715994970004</v>
      </c>
      <c r="DZ105" s="37">
        <v>29166.961398999996</v>
      </c>
      <c r="EA105" s="37">
        <v>25807.181235499997</v>
      </c>
      <c r="EB105" s="37">
        <v>22161.125977950003</v>
      </c>
      <c r="EC105" s="37">
        <v>22595.641887700003</v>
      </c>
      <c r="ED105" s="37">
        <v>19770.2305222</v>
      </c>
      <c r="EE105" s="37">
        <v>16512.132708099998</v>
      </c>
      <c r="EF105" s="37">
        <v>15655.522273490002</v>
      </c>
      <c r="EG105" s="37">
        <v>15075.068217</v>
      </c>
      <c r="EH105" s="37">
        <v>14688.646393999998</v>
      </c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</row>
    <row r="106" spans="1:434" ht="14.5" x14ac:dyDescent="0.35">
      <c r="A106" s="38" t="s">
        <v>50</v>
      </c>
      <c r="B106" s="37">
        <v>5257.5536067499997</v>
      </c>
      <c r="C106" s="37">
        <v>4410.546087570001</v>
      </c>
      <c r="D106" s="37">
        <v>7241.5569636199998</v>
      </c>
      <c r="E106" s="37">
        <v>6067.7753833099996</v>
      </c>
      <c r="F106" s="37">
        <v>4020.1974748399998</v>
      </c>
      <c r="G106" s="37">
        <v>4541.7728627999995</v>
      </c>
      <c r="H106" s="37">
        <v>3250.3947065499997</v>
      </c>
      <c r="I106" s="37">
        <v>3046.1662229699991</v>
      </c>
      <c r="J106" s="37">
        <v>3308.3464096599996</v>
      </c>
      <c r="K106" s="37">
        <v>4245.3483497600009</v>
      </c>
      <c r="L106" s="37">
        <v>4901.6603306399993</v>
      </c>
      <c r="M106" s="37">
        <v>4865.4225722799993</v>
      </c>
      <c r="N106" s="37">
        <v>6667.1044757300006</v>
      </c>
      <c r="O106" s="37">
        <v>6327.2879135300009</v>
      </c>
      <c r="P106" s="37">
        <v>5583.2634146600003</v>
      </c>
      <c r="Q106" s="37">
        <v>6359.0396684100006</v>
      </c>
      <c r="R106" s="37">
        <v>7159.8842903099994</v>
      </c>
      <c r="S106" s="37">
        <v>6431.2466966800002</v>
      </c>
      <c r="T106" s="37">
        <v>6162.1693948699995</v>
      </c>
      <c r="U106" s="37">
        <v>7290.6893933000001</v>
      </c>
      <c r="V106" s="37">
        <v>7226.5297465000003</v>
      </c>
      <c r="W106" s="37">
        <v>7706.4253839999992</v>
      </c>
      <c r="X106" s="37">
        <v>6584.2007754499991</v>
      </c>
      <c r="Y106" s="37">
        <v>5516.76618254</v>
      </c>
      <c r="Z106" s="37">
        <v>6379.06325363</v>
      </c>
      <c r="AA106" s="37">
        <v>6073.1024265400019</v>
      </c>
      <c r="AB106" s="37">
        <v>5677.40038448</v>
      </c>
      <c r="AC106" s="37">
        <v>6893.5643477100002</v>
      </c>
      <c r="AD106" s="37">
        <v>6106.7009564</v>
      </c>
      <c r="AE106" s="37">
        <v>5126.1728142000002</v>
      </c>
      <c r="AF106" s="37">
        <v>7420.0807825000011</v>
      </c>
      <c r="AG106" s="37">
        <v>7373.0778077399991</v>
      </c>
      <c r="AH106" s="37">
        <v>5934.4582930199995</v>
      </c>
      <c r="AI106" s="37">
        <v>8552.1210117200008</v>
      </c>
      <c r="AJ106" s="37">
        <v>6681.2648354599996</v>
      </c>
      <c r="AK106" s="37">
        <v>6041.9791835900005</v>
      </c>
      <c r="AL106" s="37">
        <v>5604.6447351999996</v>
      </c>
      <c r="AM106" s="37">
        <v>5301.6301143600003</v>
      </c>
      <c r="AN106" s="37">
        <v>6256.4691876300003</v>
      </c>
      <c r="AO106" s="37">
        <v>5990.3002253700015</v>
      </c>
      <c r="AP106" s="37">
        <v>5028.9353242300003</v>
      </c>
      <c r="AQ106" s="37">
        <v>6236.1056250300007</v>
      </c>
      <c r="AR106" s="37">
        <v>6255.8866190000008</v>
      </c>
      <c r="AS106" s="37">
        <v>6845.9483686100002</v>
      </c>
      <c r="AT106" s="37">
        <v>6468.0282051100012</v>
      </c>
      <c r="AU106" s="37">
        <v>6347.0515232500002</v>
      </c>
      <c r="AV106" s="37">
        <v>5692.8946546000006</v>
      </c>
      <c r="AW106" s="37">
        <v>4833.4410036200006</v>
      </c>
      <c r="AX106" s="37">
        <v>5227.1128918700006</v>
      </c>
      <c r="AY106" s="37">
        <v>5387.2556387899995</v>
      </c>
      <c r="AZ106" s="37">
        <v>4835.2694888100004</v>
      </c>
      <c r="BA106" s="37">
        <v>5016.23882082</v>
      </c>
      <c r="BB106" s="37">
        <v>4653.4931323600003</v>
      </c>
      <c r="BC106" s="37">
        <v>5159.6947063799998</v>
      </c>
      <c r="BD106" s="37">
        <v>5564.4386995000004</v>
      </c>
      <c r="BE106" s="37">
        <v>5787.6631838799995</v>
      </c>
      <c r="BF106" s="37">
        <v>4019.5674464099998</v>
      </c>
      <c r="BG106" s="37">
        <v>5512.6980530499995</v>
      </c>
      <c r="BH106" s="37">
        <v>4245.96906175</v>
      </c>
      <c r="BI106" s="37">
        <v>3836.0717945300003</v>
      </c>
      <c r="BJ106" s="37">
        <v>4820.1322703699998</v>
      </c>
      <c r="BK106" s="37">
        <v>5458.9722106999998</v>
      </c>
      <c r="BL106" s="37">
        <v>5891.8054649599999</v>
      </c>
      <c r="BM106" s="37">
        <v>4120.5294913500002</v>
      </c>
      <c r="BN106" s="37">
        <v>4482.3423639500006</v>
      </c>
      <c r="BO106" s="37">
        <v>3196.5957984199999</v>
      </c>
      <c r="BP106" s="37">
        <v>4311.0039067400003</v>
      </c>
      <c r="BQ106" s="37">
        <v>3393.5733248300003</v>
      </c>
      <c r="BR106" s="37">
        <v>3849.1104758500005</v>
      </c>
      <c r="BS106" s="37">
        <v>3573.2747925799995</v>
      </c>
      <c r="BT106" s="37">
        <v>3758.3715277800002</v>
      </c>
      <c r="BU106" s="37">
        <v>3492.9090090199998</v>
      </c>
      <c r="BV106" s="37">
        <v>4140.8914314400008</v>
      </c>
      <c r="BW106" s="37">
        <v>3626.2435163499995</v>
      </c>
      <c r="BX106" s="37">
        <v>4265.8217652700005</v>
      </c>
      <c r="BY106" s="37">
        <v>4189.2415938999993</v>
      </c>
      <c r="BZ106" s="37">
        <v>4328.5472304200002</v>
      </c>
      <c r="CA106" s="37">
        <v>3938.6995083400011</v>
      </c>
      <c r="CB106" s="37">
        <v>3286.7800678100002</v>
      </c>
      <c r="CC106" s="37">
        <v>3853.2560005100008</v>
      </c>
      <c r="CD106" s="37">
        <v>4105.1213722100001</v>
      </c>
      <c r="CE106" s="37">
        <v>4136.8961254999995</v>
      </c>
      <c r="CF106" s="37">
        <v>4443.8963893400005</v>
      </c>
      <c r="CG106" s="37">
        <v>3989.580207460001</v>
      </c>
      <c r="CH106" s="37">
        <v>4394.4140831599998</v>
      </c>
      <c r="CI106" s="37">
        <v>4699.9157533099997</v>
      </c>
      <c r="CJ106" s="37">
        <v>5116.5647575900002</v>
      </c>
      <c r="CK106" s="37">
        <v>4408.7083960999998</v>
      </c>
      <c r="CL106" s="37">
        <v>5074.3112756599994</v>
      </c>
      <c r="CM106" s="37">
        <v>4066.8799030699997</v>
      </c>
      <c r="CN106" s="37">
        <v>4594.3723438299994</v>
      </c>
      <c r="CO106" s="37">
        <v>4141.6533337599994</v>
      </c>
      <c r="CP106" s="37">
        <v>4250.1164246699991</v>
      </c>
      <c r="CQ106" s="37">
        <v>4628.6566989699995</v>
      </c>
      <c r="CR106" s="37">
        <v>5496.8681785500003</v>
      </c>
      <c r="CS106" s="37">
        <v>5148.1468027299998</v>
      </c>
      <c r="CT106" s="37">
        <v>4330.4332908199995</v>
      </c>
      <c r="CU106" s="37">
        <v>3671.9207602299994</v>
      </c>
      <c r="CV106" s="37">
        <v>3887.0353918400001</v>
      </c>
      <c r="CW106" s="37">
        <v>3153.5068284499998</v>
      </c>
      <c r="CX106" s="37">
        <v>3411.3045798499998</v>
      </c>
      <c r="CY106" s="37">
        <v>3520.6842367300001</v>
      </c>
      <c r="CZ106" s="37">
        <v>3849.4203083400002</v>
      </c>
      <c r="DA106" s="37">
        <v>3681.1390077900001</v>
      </c>
      <c r="DB106" s="37">
        <v>5020.1393811600001</v>
      </c>
      <c r="DC106" s="37">
        <v>4346.9073779499995</v>
      </c>
      <c r="DD106" s="37">
        <v>4234.8651395099996</v>
      </c>
      <c r="DE106" s="37">
        <v>4507.4319066299995</v>
      </c>
      <c r="DF106" s="37">
        <v>4337.0469511900001</v>
      </c>
      <c r="DG106" s="37">
        <v>4009.2519885300003</v>
      </c>
      <c r="DH106" s="37">
        <v>4108.6486691</v>
      </c>
      <c r="DI106" s="37">
        <v>4490.2188069100002</v>
      </c>
      <c r="DJ106" s="37">
        <v>5067.6260900199986</v>
      </c>
      <c r="DK106" s="37">
        <v>4669.3804389999996</v>
      </c>
      <c r="DL106" s="37">
        <v>4525.0222765899989</v>
      </c>
      <c r="DM106" s="37">
        <v>5459.72427376</v>
      </c>
      <c r="DN106" s="37">
        <v>4307.2301432100003</v>
      </c>
      <c r="DO106" s="37">
        <v>5076.7143610700005</v>
      </c>
      <c r="DP106" s="37">
        <v>4603.7184600600003</v>
      </c>
      <c r="DQ106" s="37">
        <v>5140.15789993</v>
      </c>
      <c r="DR106" s="37">
        <v>5459.326691109999</v>
      </c>
      <c r="DS106" s="37">
        <v>6096.4962934900004</v>
      </c>
      <c r="DT106" s="37">
        <v>6313.3382222999999</v>
      </c>
      <c r="DU106" s="37">
        <v>6149.5180815599988</v>
      </c>
      <c r="DV106" s="37">
        <v>6638.8129037600011</v>
      </c>
      <c r="DW106" s="37">
        <v>6539.9947955300004</v>
      </c>
      <c r="DX106" s="37">
        <v>5695.0301501100002</v>
      </c>
      <c r="DY106" s="37">
        <v>5475.7054069300011</v>
      </c>
      <c r="DZ106" s="37">
        <v>6201.3439633599983</v>
      </c>
      <c r="EA106" s="37">
        <v>6672.0051873900011</v>
      </c>
      <c r="EB106" s="37">
        <v>5936.9419763700007</v>
      </c>
      <c r="EC106" s="37">
        <v>5251.6418038100001</v>
      </c>
      <c r="ED106" s="37">
        <v>5275.68197255</v>
      </c>
      <c r="EE106" s="37">
        <v>4453.2031716700003</v>
      </c>
      <c r="EF106" s="37">
        <v>3829.3080738399995</v>
      </c>
      <c r="EG106" s="37">
        <v>4026.1106946999998</v>
      </c>
      <c r="EH106" s="37">
        <v>3395.6675850000006</v>
      </c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</row>
    <row r="107" spans="1:434" ht="14.5" x14ac:dyDescent="0.35">
      <c r="A107" s="36" t="s">
        <v>55</v>
      </c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</row>
    <row r="108" spans="1:434" ht="14.5" x14ac:dyDescent="0.35">
      <c r="A108" s="38" t="s">
        <v>8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</row>
    <row r="109" spans="1:434" ht="14.5" x14ac:dyDescent="0.35">
      <c r="A109" s="39" t="s">
        <v>10</v>
      </c>
      <c r="B109" s="37">
        <v>12.154734315122013</v>
      </c>
      <c r="C109" s="37">
        <v>16.435449994104417</v>
      </c>
      <c r="D109" s="37">
        <v>15.049904303510125</v>
      </c>
      <c r="E109" s="37">
        <v>15.023346568611386</v>
      </c>
      <c r="F109" s="37">
        <v>17.363407227889702</v>
      </c>
      <c r="G109" s="37">
        <v>24.149863770830631</v>
      </c>
      <c r="H109" s="37">
        <v>16.288082541366897</v>
      </c>
      <c r="I109" s="37">
        <v>10.279376227808282</v>
      </c>
      <c r="J109" s="37">
        <v>14.913144892324874</v>
      </c>
      <c r="K109" s="37">
        <v>8.1947009851386969</v>
      </c>
      <c r="L109" s="37">
        <v>15.238661087666447</v>
      </c>
      <c r="M109" s="37">
        <v>14.550564524068264</v>
      </c>
      <c r="N109" s="37">
        <v>22.603839043414695</v>
      </c>
      <c r="O109" s="37">
        <v>19.110453432706713</v>
      </c>
      <c r="P109" s="37">
        <v>15.433157091778144</v>
      </c>
      <c r="Q109" s="37">
        <v>12.729109676218618</v>
      </c>
      <c r="R109" s="37">
        <v>17.421196021217987</v>
      </c>
      <c r="S109" s="37">
        <v>26.239124341084057</v>
      </c>
      <c r="T109" s="37">
        <v>20.896281213175296</v>
      </c>
      <c r="U109" s="37">
        <v>18.976234000440627</v>
      </c>
      <c r="V109" s="37">
        <v>16.059769812303671</v>
      </c>
      <c r="W109" s="37">
        <v>23.807020943020088</v>
      </c>
      <c r="X109" s="37">
        <v>19.87986941721541</v>
      </c>
      <c r="Y109" s="37">
        <v>11.906824428445216</v>
      </c>
      <c r="Z109" s="37">
        <v>20.406790584848203</v>
      </c>
      <c r="AA109" s="37">
        <v>19.587680927120118</v>
      </c>
      <c r="AB109" s="37">
        <v>14.626177962483183</v>
      </c>
      <c r="AC109" s="37">
        <v>19.772377049517509</v>
      </c>
      <c r="AD109" s="37">
        <v>16.192306107129429</v>
      </c>
      <c r="AE109" s="37">
        <v>25.421031822513537</v>
      </c>
      <c r="AF109" s="37">
        <v>27.205977485871895</v>
      </c>
      <c r="AG109" s="37">
        <v>19.814619712392453</v>
      </c>
      <c r="AH109" s="37">
        <v>23.39047220786896</v>
      </c>
      <c r="AI109" s="37">
        <v>25.809889339955689</v>
      </c>
      <c r="AJ109" s="37">
        <v>20.386757134225082</v>
      </c>
      <c r="AK109" s="37">
        <v>23.564987475422861</v>
      </c>
      <c r="AL109" s="37">
        <v>24.482821542650903</v>
      </c>
      <c r="AM109" s="37">
        <v>17.923719846336695</v>
      </c>
      <c r="AN109" s="37">
        <v>26.486299670635336</v>
      </c>
      <c r="AO109" s="37">
        <v>23.390192536793919</v>
      </c>
      <c r="AP109" s="37">
        <v>16.786446693668616</v>
      </c>
      <c r="AQ109" s="37">
        <v>20.985052704087035</v>
      </c>
      <c r="AR109" s="37">
        <v>18.859477052157057</v>
      </c>
      <c r="AS109" s="37">
        <v>26.000767508945</v>
      </c>
      <c r="AT109" s="37">
        <v>26.945468705010509</v>
      </c>
      <c r="AU109" s="37">
        <v>21.542208110259935</v>
      </c>
      <c r="AV109" s="37">
        <v>19.403987474134041</v>
      </c>
      <c r="AW109" s="37">
        <v>21.683726185782469</v>
      </c>
      <c r="AX109" s="37">
        <v>15.963481719820042</v>
      </c>
      <c r="AY109" s="37">
        <v>17.619430921286135</v>
      </c>
      <c r="AZ109" s="37">
        <v>17.274325108504083</v>
      </c>
      <c r="BA109" s="37">
        <v>18.451191593829961</v>
      </c>
      <c r="BB109" s="37">
        <v>12.718596586932028</v>
      </c>
      <c r="BC109" s="37">
        <v>16.656793961725441</v>
      </c>
      <c r="BD109" s="37">
        <v>15.947184962119648</v>
      </c>
      <c r="BE109" s="37">
        <v>18.735372533825256</v>
      </c>
      <c r="BF109" s="37">
        <v>16.762404673186349</v>
      </c>
      <c r="BG109" s="37">
        <v>25.114656995743641</v>
      </c>
      <c r="BH109" s="37">
        <v>20.486100740260976</v>
      </c>
      <c r="BI109" s="37">
        <v>22.230324011564239</v>
      </c>
      <c r="BJ109" s="37">
        <v>21.737321304522712</v>
      </c>
      <c r="BK109" s="37">
        <v>17.600609064015035</v>
      </c>
      <c r="BL109" s="37">
        <v>20.094915561627172</v>
      </c>
      <c r="BM109" s="37">
        <v>18.679457190831609</v>
      </c>
      <c r="BN109" s="37">
        <v>9.9146632603525013</v>
      </c>
      <c r="BO109" s="37">
        <v>25.99781533058831</v>
      </c>
      <c r="BP109" s="37">
        <v>17.67300613498124</v>
      </c>
      <c r="BQ109" s="37">
        <v>19.057188716201502</v>
      </c>
      <c r="BR109" s="37">
        <v>16.435728929324966</v>
      </c>
      <c r="BS109" s="37">
        <v>16.858682237527308</v>
      </c>
      <c r="BT109" s="37">
        <v>19.457391419337345</v>
      </c>
      <c r="BU109" s="37">
        <v>17.165603889532022</v>
      </c>
      <c r="BV109" s="37">
        <v>17.046001593438913</v>
      </c>
      <c r="BW109" s="37">
        <v>14.508446472401271</v>
      </c>
      <c r="BX109" s="37">
        <v>17.709813362968809</v>
      </c>
      <c r="BY109" s="37">
        <v>16.467735585276873</v>
      </c>
      <c r="BZ109" s="37">
        <v>19.04057414102342</v>
      </c>
      <c r="CA109" s="37">
        <v>21.161773241661571</v>
      </c>
      <c r="CB109" s="37">
        <v>17.46342471892379</v>
      </c>
      <c r="CC109" s="37">
        <v>15.191454662878654</v>
      </c>
      <c r="CD109" s="37">
        <v>16.308606519213477</v>
      </c>
      <c r="CE109" s="37">
        <v>16.282304538846525</v>
      </c>
      <c r="CF109" s="37">
        <v>16.149762659071197</v>
      </c>
      <c r="CG109" s="37">
        <v>17.979326078654751</v>
      </c>
      <c r="CH109" s="37">
        <v>19.966430141906244</v>
      </c>
      <c r="CI109" s="37">
        <v>16.48106174263134</v>
      </c>
      <c r="CJ109" s="37">
        <v>17.34674707471904</v>
      </c>
      <c r="CK109" s="37">
        <v>18.21216917904307</v>
      </c>
      <c r="CL109" s="37">
        <v>18.038252038308773</v>
      </c>
      <c r="CM109" s="37">
        <v>20.998010652724261</v>
      </c>
      <c r="CN109" s="37">
        <v>19.303542548589505</v>
      </c>
      <c r="CO109" s="37">
        <v>18.112580020279495</v>
      </c>
      <c r="CP109" s="37">
        <v>21.219340033776135</v>
      </c>
      <c r="CQ109" s="37">
        <v>24.517563703227868</v>
      </c>
      <c r="CR109" s="37">
        <v>16.324554481515353</v>
      </c>
      <c r="CS109" s="37">
        <v>21.417538037550397</v>
      </c>
      <c r="CT109" s="37">
        <v>17.403038628611078</v>
      </c>
      <c r="CU109" s="37">
        <v>19.225282778889635</v>
      </c>
      <c r="CV109" s="37">
        <v>22.901162580798221</v>
      </c>
      <c r="CW109" s="37">
        <v>16.131617982162034</v>
      </c>
      <c r="CX109" s="37">
        <v>14.427658720159602</v>
      </c>
      <c r="CY109" s="37">
        <v>18.752942694186377</v>
      </c>
      <c r="CZ109" s="37">
        <v>17.480278068000761</v>
      </c>
      <c r="DA109" s="37">
        <v>17.820328612276295</v>
      </c>
      <c r="DB109" s="37">
        <v>22.098855002710341</v>
      </c>
      <c r="DC109" s="37">
        <v>27.139972195341503</v>
      </c>
      <c r="DD109" s="37">
        <v>22.4252304753856</v>
      </c>
      <c r="DE109" s="37">
        <v>17.612169237040614</v>
      </c>
      <c r="DF109" s="37">
        <v>19.607888468730394</v>
      </c>
      <c r="DG109" s="37">
        <v>22.80970363329028</v>
      </c>
      <c r="DH109" s="37">
        <v>22.434261353522476</v>
      </c>
      <c r="DI109" s="37">
        <v>19.031365558744636</v>
      </c>
      <c r="DJ109" s="37">
        <v>15.466308186349114</v>
      </c>
      <c r="DK109" s="37">
        <v>24.295913460082023</v>
      </c>
      <c r="DL109" s="37">
        <v>17.150779895484554</v>
      </c>
      <c r="DM109" s="37">
        <v>18.553176431739281</v>
      </c>
      <c r="DN109" s="37">
        <v>16.376360803467961</v>
      </c>
      <c r="DO109" s="37">
        <v>23.408745018699516</v>
      </c>
      <c r="DP109" s="37">
        <v>22.634158306632226</v>
      </c>
      <c r="DQ109" s="37">
        <v>18.435636993000841</v>
      </c>
      <c r="DR109" s="37">
        <v>21.300949187215995</v>
      </c>
      <c r="DS109" s="37">
        <v>26.331852799514706</v>
      </c>
      <c r="DT109" s="37">
        <v>25.607751073049808</v>
      </c>
      <c r="DU109" s="37">
        <v>20.741081339983502</v>
      </c>
      <c r="DV109" s="37">
        <v>21.969755903092125</v>
      </c>
      <c r="DW109" s="37">
        <v>24.124526052729845</v>
      </c>
      <c r="DX109" s="37">
        <v>20.721624439300079</v>
      </c>
      <c r="DY109" s="37">
        <v>26.464940683437348</v>
      </c>
      <c r="DZ109" s="37">
        <v>26.05255280724159</v>
      </c>
      <c r="EA109" s="37">
        <v>28.075250649855406</v>
      </c>
      <c r="EB109" s="37">
        <v>25.574446114746287</v>
      </c>
      <c r="EC109" s="37">
        <v>20.500074554862643</v>
      </c>
      <c r="ED109" s="37">
        <v>23.841599143370669</v>
      </c>
      <c r="EE109" s="37">
        <v>24.190952621145374</v>
      </c>
      <c r="EF109" s="37">
        <v>20.982530534789191</v>
      </c>
      <c r="EG109" s="37">
        <v>19.392572285508443</v>
      </c>
      <c r="EH109" s="37">
        <v>19.544163894277762</v>
      </c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</row>
    <row r="110" spans="1:434" ht="14.5" x14ac:dyDescent="0.35">
      <c r="A110" s="39" t="s">
        <v>11</v>
      </c>
      <c r="B110" s="37">
        <v>12.531094718711577</v>
      </c>
      <c r="C110" s="37">
        <v>9.4394041547455938</v>
      </c>
      <c r="D110" s="37">
        <v>15.963020227895813</v>
      </c>
      <c r="E110" s="37">
        <v>12.304451319269162</v>
      </c>
      <c r="F110" s="37">
        <v>14.357336112925644</v>
      </c>
      <c r="G110" s="37">
        <v>15.368606007433483</v>
      </c>
      <c r="H110" s="37">
        <v>10.972563647276356</v>
      </c>
      <c r="I110" s="37">
        <v>6.2301914141945849</v>
      </c>
      <c r="J110" s="37">
        <v>15.63432748230079</v>
      </c>
      <c r="K110" s="37">
        <v>9.9144560878609003</v>
      </c>
      <c r="L110" s="37">
        <v>8.0694833813623017</v>
      </c>
      <c r="M110" s="37">
        <v>23.42859820075499</v>
      </c>
      <c r="N110" s="37">
        <v>9.4174401273584767</v>
      </c>
      <c r="O110" s="37">
        <v>7.9961523419277558</v>
      </c>
      <c r="P110" s="37">
        <v>22.291115209074523</v>
      </c>
      <c r="Q110" s="37">
        <v>16.1254767458171</v>
      </c>
      <c r="R110" s="37">
        <v>26.019371430466929</v>
      </c>
      <c r="S110" s="37">
        <v>17.519441087086935</v>
      </c>
      <c r="T110" s="37">
        <v>18.72987642279579</v>
      </c>
      <c r="U110" s="37">
        <v>12.230386333525557</v>
      </c>
      <c r="V110" s="37">
        <v>7.5644670621015893</v>
      </c>
      <c r="W110" s="37">
        <v>10.416180478262859</v>
      </c>
      <c r="X110" s="37">
        <v>19.024955923492762</v>
      </c>
      <c r="Y110" s="37">
        <v>12.149562776430473</v>
      </c>
      <c r="Z110" s="37">
        <v>9.2678587132346557</v>
      </c>
      <c r="AA110" s="37">
        <v>8.9401456349777746</v>
      </c>
      <c r="AB110" s="37">
        <v>11.692213165546708</v>
      </c>
      <c r="AC110" s="37">
        <v>9.6395748925854647</v>
      </c>
      <c r="AD110" s="37">
        <v>17.476591225300158</v>
      </c>
      <c r="AE110" s="37">
        <v>13.380571283049209</v>
      </c>
      <c r="AF110" s="37">
        <v>20.04458212541066</v>
      </c>
      <c r="AG110" s="37">
        <v>18.955160615476302</v>
      </c>
      <c r="AH110" s="37">
        <v>27.787351504984947</v>
      </c>
      <c r="AI110" s="37">
        <v>16.361282809477611</v>
      </c>
      <c r="AJ110" s="37">
        <v>18.419810397612935</v>
      </c>
      <c r="AK110" s="37">
        <v>14.179840884322536</v>
      </c>
      <c r="AL110" s="37">
        <v>15.207649260526948</v>
      </c>
      <c r="AM110" s="37">
        <v>26.666672326563017</v>
      </c>
      <c r="AN110" s="37">
        <v>23.039942655070718</v>
      </c>
      <c r="AO110" s="37">
        <v>25.304267781436725</v>
      </c>
      <c r="AP110" s="37">
        <v>20.021708696086645</v>
      </c>
      <c r="AQ110" s="37">
        <v>20.096855445944886</v>
      </c>
      <c r="AR110" s="37">
        <v>12.671049786747759</v>
      </c>
      <c r="AS110" s="37">
        <v>23.354177096669435</v>
      </c>
      <c r="AT110" s="37">
        <v>18.488861567093466</v>
      </c>
      <c r="AU110" s="37">
        <v>19.697638357952698</v>
      </c>
      <c r="AV110" s="37">
        <v>17.622475299696067</v>
      </c>
      <c r="AW110" s="37">
        <v>14.616778772765738</v>
      </c>
      <c r="AX110" s="37">
        <v>10.422508346003864</v>
      </c>
      <c r="AY110" s="37">
        <v>10.569856735162007</v>
      </c>
      <c r="AZ110" s="37">
        <v>17.167526111308099</v>
      </c>
      <c r="BA110" s="37">
        <v>7.1127315237532747</v>
      </c>
      <c r="BB110" s="37">
        <v>13.06550404510063</v>
      </c>
      <c r="BC110" s="37">
        <v>7.3172807721175541</v>
      </c>
      <c r="BD110" s="37">
        <v>10.386698740948688</v>
      </c>
      <c r="BE110" s="37">
        <v>7.0573823833331284</v>
      </c>
      <c r="BF110" s="37">
        <v>3.1511924261713649</v>
      </c>
      <c r="BG110" s="37">
        <v>22.932825642317781</v>
      </c>
      <c r="BH110" s="37">
        <v>10.236239054059924</v>
      </c>
      <c r="BI110" s="37">
        <v>16.488863845421026</v>
      </c>
      <c r="BJ110" s="37">
        <v>17.73816436944341</v>
      </c>
      <c r="BK110" s="37">
        <v>17.564009267121062</v>
      </c>
      <c r="BL110" s="37">
        <v>15.495674417322761</v>
      </c>
      <c r="BM110" s="37">
        <v>14.596954566314446</v>
      </c>
      <c r="BN110" s="37">
        <v>10.28388160506975</v>
      </c>
      <c r="BO110" s="37">
        <v>10.316147496444746</v>
      </c>
      <c r="BP110" s="37">
        <v>11.860774753701156</v>
      </c>
      <c r="BQ110" s="37">
        <v>6.1575735677570913</v>
      </c>
      <c r="BR110" s="37">
        <v>21.085205211281785</v>
      </c>
      <c r="BS110" s="37">
        <v>15.654363364885175</v>
      </c>
      <c r="BT110" s="37">
        <v>8.1520731075765429</v>
      </c>
      <c r="BU110" s="37">
        <v>8.503541861258995</v>
      </c>
      <c r="BV110" s="37">
        <v>8.5887756323477706</v>
      </c>
      <c r="BW110" s="37">
        <v>27.04971617083913</v>
      </c>
      <c r="BX110" s="37">
        <v>22.538740791455705</v>
      </c>
      <c r="BY110" s="37">
        <v>24.626750487154389</v>
      </c>
      <c r="BZ110" s="37">
        <v>14.98496685918048</v>
      </c>
      <c r="CA110" s="37">
        <v>11.335162012902423</v>
      </c>
      <c r="CB110" s="37">
        <v>4.9664092999802971</v>
      </c>
      <c r="CC110" s="37">
        <v>8.7536109671643505</v>
      </c>
      <c r="CD110" s="37">
        <v>3.6940745717026182</v>
      </c>
      <c r="CE110" s="37">
        <v>12.711987176142308</v>
      </c>
      <c r="CF110" s="37">
        <v>31.751860444188495</v>
      </c>
      <c r="CG110" s="37">
        <v>25.295701141152506</v>
      </c>
      <c r="CH110" s="37">
        <v>18.895813555848907</v>
      </c>
      <c r="CI110" s="37">
        <v>10.005823581602369</v>
      </c>
      <c r="CJ110" s="37">
        <v>25.2877008449762</v>
      </c>
      <c r="CK110" s="37">
        <v>12.780477523831513</v>
      </c>
      <c r="CL110" s="37">
        <v>11.808470090450161</v>
      </c>
      <c r="CM110" s="37">
        <v>17.039446809385673</v>
      </c>
      <c r="CN110" s="37">
        <v>20.206466271016083</v>
      </c>
      <c r="CO110" s="37">
        <v>12.501809988603634</v>
      </c>
      <c r="CP110" s="37">
        <v>5.7816095509772518</v>
      </c>
      <c r="CQ110" s="37">
        <v>15.855271392959674</v>
      </c>
      <c r="CR110" s="37">
        <v>18.087171910687115</v>
      </c>
      <c r="CS110" s="37">
        <v>12.503889975704963</v>
      </c>
      <c r="CT110" s="37">
        <v>15.918004611878523</v>
      </c>
      <c r="CU110" s="37">
        <v>22.676856787014181</v>
      </c>
      <c r="CV110" s="37">
        <v>17.578699718404714</v>
      </c>
      <c r="CW110" s="37">
        <v>19.077147290498925</v>
      </c>
      <c r="CX110" s="37">
        <v>12.582655840889229</v>
      </c>
      <c r="CY110" s="37">
        <v>15.29354735058082</v>
      </c>
      <c r="CZ110" s="37">
        <v>11.41931135351404</v>
      </c>
      <c r="DA110" s="37">
        <v>20.215215358969104</v>
      </c>
      <c r="DB110" s="37">
        <v>15.162215969247653</v>
      </c>
      <c r="DC110" s="37">
        <v>30.584674220657284</v>
      </c>
      <c r="DD110" s="37">
        <v>26.398096094318344</v>
      </c>
      <c r="DE110" s="37">
        <v>22.378979763370939</v>
      </c>
      <c r="DF110" s="37">
        <v>16.960522722916458</v>
      </c>
      <c r="DG110" s="37">
        <v>20.847109422406042</v>
      </c>
      <c r="DH110" s="37">
        <v>18.730879236719403</v>
      </c>
      <c r="DI110" s="37">
        <v>17.11978283612364</v>
      </c>
      <c r="DJ110" s="37">
        <v>17.510886113044048</v>
      </c>
      <c r="DK110" s="37">
        <v>16.91540343586081</v>
      </c>
      <c r="DL110" s="37">
        <v>17.710650707208426</v>
      </c>
      <c r="DM110" s="37">
        <v>23.359841806886031</v>
      </c>
      <c r="DN110" s="37">
        <v>21.819148409482782</v>
      </c>
      <c r="DO110" s="37">
        <v>17.062524629072428</v>
      </c>
      <c r="DP110" s="37">
        <v>24.445342384074369</v>
      </c>
      <c r="DQ110" s="37">
        <v>17.339601952623369</v>
      </c>
      <c r="DR110" s="37">
        <v>26.924578161858182</v>
      </c>
      <c r="DS110" s="37">
        <v>19.552562399014423</v>
      </c>
      <c r="DT110" s="37">
        <v>19.371399913106231</v>
      </c>
      <c r="DU110" s="37">
        <v>25.388454007176776</v>
      </c>
      <c r="DV110" s="37">
        <v>17.15184453709287</v>
      </c>
      <c r="DW110" s="37">
        <v>21.128987845193592</v>
      </c>
      <c r="DX110" s="37">
        <v>13.299390876006825</v>
      </c>
      <c r="DY110" s="37">
        <v>26.248035389000936</v>
      </c>
      <c r="DZ110" s="37">
        <v>21.87444808881289</v>
      </c>
      <c r="EA110" s="37">
        <v>28.054778128114332</v>
      </c>
      <c r="EB110" s="37">
        <v>27.138953961338828</v>
      </c>
      <c r="EC110" s="37">
        <v>25.811095728692372</v>
      </c>
      <c r="ED110" s="37">
        <v>19.92844940384704</v>
      </c>
      <c r="EE110" s="37">
        <v>22.106131713742702</v>
      </c>
      <c r="EF110" s="37">
        <v>21.824030698374223</v>
      </c>
      <c r="EG110" s="37">
        <v>18.057699456781261</v>
      </c>
      <c r="EH110" s="37">
        <v>15.167964560155001</v>
      </c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</row>
    <row r="111" spans="1:434" ht="14.5" x14ac:dyDescent="0.35">
      <c r="A111" s="39" t="s">
        <v>12</v>
      </c>
      <c r="B111" s="37">
        <v>18.144387733603491</v>
      </c>
      <c r="C111" s="37">
        <v>19.019446631573</v>
      </c>
      <c r="D111" s="37">
        <v>15.257201741018516</v>
      </c>
      <c r="E111" s="37">
        <v>15.520099935705504</v>
      </c>
      <c r="F111" s="37">
        <v>15.118250917459534</v>
      </c>
      <c r="G111" s="37">
        <v>24.002547470244117</v>
      </c>
      <c r="H111" s="37">
        <v>18.061976291994704</v>
      </c>
      <c r="I111" s="37">
        <v>12.107892672227267</v>
      </c>
      <c r="J111" s="37">
        <v>14.740519026232763</v>
      </c>
      <c r="K111" s="37">
        <v>17.783523848419179</v>
      </c>
      <c r="L111" s="37">
        <v>15.379575712410224</v>
      </c>
      <c r="M111" s="37">
        <v>20.178605142951199</v>
      </c>
      <c r="N111" s="37">
        <v>18.885414540916944</v>
      </c>
      <c r="O111" s="37">
        <v>15.570100625976346</v>
      </c>
      <c r="P111" s="37">
        <v>19.529205947469215</v>
      </c>
      <c r="Q111" s="37">
        <v>26.801526211342075</v>
      </c>
      <c r="R111" s="37">
        <v>24.612212665235422</v>
      </c>
      <c r="S111" s="37">
        <v>27.220346790097377</v>
      </c>
      <c r="T111" s="37">
        <v>22.593661338099139</v>
      </c>
      <c r="U111" s="37">
        <v>17.084585149708527</v>
      </c>
      <c r="V111" s="37">
        <v>15.919368436016899</v>
      </c>
      <c r="W111" s="37">
        <v>16.459889723787256</v>
      </c>
      <c r="X111" s="37">
        <v>22.081504186932815</v>
      </c>
      <c r="Y111" s="37">
        <v>20.416614813335539</v>
      </c>
      <c r="Z111" s="37">
        <v>20.474910078870376</v>
      </c>
      <c r="AA111" s="37">
        <v>19.246207716247039</v>
      </c>
      <c r="AB111" s="37">
        <v>15.817037232011803</v>
      </c>
      <c r="AC111" s="37">
        <v>19.707939983869849</v>
      </c>
      <c r="AD111" s="37">
        <v>17.620171034628999</v>
      </c>
      <c r="AE111" s="37">
        <v>19.820251104542159</v>
      </c>
      <c r="AF111" s="37">
        <v>17.468960200613598</v>
      </c>
      <c r="AG111" s="37">
        <v>23.976851704611757</v>
      </c>
      <c r="AH111" s="37">
        <v>20.515925960535984</v>
      </c>
      <c r="AI111" s="37">
        <v>25.266074163070453</v>
      </c>
      <c r="AJ111" s="37">
        <v>23.945820918423568</v>
      </c>
      <c r="AK111" s="37">
        <v>23.193509931588739</v>
      </c>
      <c r="AL111" s="37">
        <v>21.96433259940688</v>
      </c>
      <c r="AM111" s="37">
        <v>21.728501167644872</v>
      </c>
      <c r="AN111" s="37">
        <v>20.477906801867036</v>
      </c>
      <c r="AO111" s="37">
        <v>20.563144969875527</v>
      </c>
      <c r="AP111" s="37">
        <v>22.830176541804821</v>
      </c>
      <c r="AQ111" s="37">
        <v>20.798355532707436</v>
      </c>
      <c r="AR111" s="37">
        <v>23.734298444683606</v>
      </c>
      <c r="AS111" s="37">
        <v>20.842590452214196</v>
      </c>
      <c r="AT111" s="37">
        <v>20.206730195356197</v>
      </c>
      <c r="AU111" s="37">
        <v>25.317123616914866</v>
      </c>
      <c r="AV111" s="37">
        <v>18.844918736463249</v>
      </c>
      <c r="AW111" s="37">
        <v>20.743148041298461</v>
      </c>
      <c r="AX111" s="37">
        <v>16.718141996483507</v>
      </c>
      <c r="AY111" s="37">
        <v>20.140736861077151</v>
      </c>
      <c r="AZ111" s="37">
        <v>18.071481373146934</v>
      </c>
      <c r="BA111" s="37">
        <v>16.716964065148687</v>
      </c>
      <c r="BB111" s="37">
        <v>15.36805453790296</v>
      </c>
      <c r="BC111" s="37">
        <v>20.723952609455349</v>
      </c>
      <c r="BD111" s="37">
        <v>17.561126268723893</v>
      </c>
      <c r="BE111" s="37">
        <v>18.828898030787176</v>
      </c>
      <c r="BF111" s="37">
        <v>21.368790262646051</v>
      </c>
      <c r="BG111" s="37">
        <v>24.261227237927635</v>
      </c>
      <c r="BH111" s="37">
        <v>21.703002532768625</v>
      </c>
      <c r="BI111" s="37">
        <v>22.771463580189216</v>
      </c>
      <c r="BJ111" s="37">
        <v>23.529681851136313</v>
      </c>
      <c r="BK111" s="37">
        <v>25.483096543992652</v>
      </c>
      <c r="BL111" s="37">
        <v>22.338016130322902</v>
      </c>
      <c r="BM111" s="37">
        <v>16.161898157230656</v>
      </c>
      <c r="BN111" s="37">
        <v>14.572737718292965</v>
      </c>
      <c r="BO111" s="37">
        <v>17.893586923143747</v>
      </c>
      <c r="BP111" s="37">
        <v>15.394643658935923</v>
      </c>
      <c r="BQ111" s="37">
        <v>15.273948021060955</v>
      </c>
      <c r="BR111" s="37">
        <v>16.822255291782348</v>
      </c>
      <c r="BS111" s="37">
        <v>13.87438737160792</v>
      </c>
      <c r="BT111" s="37">
        <v>16.22748573518135</v>
      </c>
      <c r="BU111" s="37">
        <v>17.093774951522814</v>
      </c>
      <c r="BV111" s="37">
        <v>17.028951152570773</v>
      </c>
      <c r="BW111" s="37">
        <v>17.782070113022947</v>
      </c>
      <c r="BX111" s="37">
        <v>16.681277231001541</v>
      </c>
      <c r="BY111" s="37">
        <v>17.820005209645434</v>
      </c>
      <c r="BZ111" s="37">
        <v>15.521317861660414</v>
      </c>
      <c r="CA111" s="37">
        <v>18.864031662701688</v>
      </c>
      <c r="CB111" s="37">
        <v>16.300492641989809</v>
      </c>
      <c r="CC111" s="37">
        <v>16.31891548720958</v>
      </c>
      <c r="CD111" s="37">
        <v>16.267621991683878</v>
      </c>
      <c r="CE111" s="37">
        <v>21.518541883123994</v>
      </c>
      <c r="CF111" s="37">
        <v>20.46345775415563</v>
      </c>
      <c r="CG111" s="37">
        <v>17.440381320122324</v>
      </c>
      <c r="CH111" s="37">
        <v>19.243669472473105</v>
      </c>
      <c r="CI111" s="37">
        <v>17.414397848279219</v>
      </c>
      <c r="CJ111" s="37">
        <v>20.499530156558503</v>
      </c>
      <c r="CK111" s="37">
        <v>19.747948230220878</v>
      </c>
      <c r="CL111" s="37">
        <v>18.397494978774603</v>
      </c>
      <c r="CM111" s="37">
        <v>22.134421816263242</v>
      </c>
      <c r="CN111" s="37">
        <v>21.016368958971054</v>
      </c>
      <c r="CO111" s="37">
        <v>22.416759174553331</v>
      </c>
      <c r="CP111" s="37">
        <v>22.276521591736444</v>
      </c>
      <c r="CQ111" s="37">
        <v>22.583475072918919</v>
      </c>
      <c r="CR111" s="37">
        <v>18.416685026929649</v>
      </c>
      <c r="CS111" s="37">
        <v>18.611762768106139</v>
      </c>
      <c r="CT111" s="37">
        <v>17.732564657608567</v>
      </c>
      <c r="CU111" s="37">
        <v>21.330451788445348</v>
      </c>
      <c r="CV111" s="37">
        <v>19.112533918838871</v>
      </c>
      <c r="CW111" s="37">
        <v>21.292882923639514</v>
      </c>
      <c r="CX111" s="37">
        <v>19.664717545185493</v>
      </c>
      <c r="CY111" s="37">
        <v>24.39650028594437</v>
      </c>
      <c r="CZ111" s="37">
        <v>25.950502493017762</v>
      </c>
      <c r="DA111" s="37">
        <v>23.616851778679138</v>
      </c>
      <c r="DB111" s="37">
        <v>19.967045596318663</v>
      </c>
      <c r="DC111" s="37">
        <v>25.970555911970543</v>
      </c>
      <c r="DD111" s="37">
        <v>25.465319720799872</v>
      </c>
      <c r="DE111" s="37">
        <v>23.287229292649918</v>
      </c>
      <c r="DF111" s="37">
        <v>26.057194896136643</v>
      </c>
      <c r="DG111" s="37">
        <v>25.608053535020431</v>
      </c>
      <c r="DH111" s="37">
        <v>25.15906140828908</v>
      </c>
      <c r="DI111" s="37">
        <v>21.583363008808863</v>
      </c>
      <c r="DJ111" s="37">
        <v>22.22892300570981</v>
      </c>
      <c r="DK111" s="37">
        <v>22.882195343690842</v>
      </c>
      <c r="DL111" s="37">
        <v>24.003783616352244</v>
      </c>
      <c r="DM111" s="37">
        <v>19.678631233596981</v>
      </c>
      <c r="DN111" s="37">
        <v>20.472992852448822</v>
      </c>
      <c r="DO111" s="37">
        <v>23.760996496138272</v>
      </c>
      <c r="DP111" s="37">
        <v>23.510714378175791</v>
      </c>
      <c r="DQ111" s="37">
        <v>20.128625860871015</v>
      </c>
      <c r="DR111" s="37">
        <v>24.426236138432269</v>
      </c>
      <c r="DS111" s="37">
        <v>25.442592224029415</v>
      </c>
      <c r="DT111" s="37">
        <v>27.436336151545905</v>
      </c>
      <c r="DU111" s="37">
        <v>26.735290523580865</v>
      </c>
      <c r="DV111" s="37">
        <v>26.383754021818817</v>
      </c>
      <c r="DW111" s="37">
        <v>28.274377943743698</v>
      </c>
      <c r="DX111" s="37">
        <v>28.838557063697728</v>
      </c>
      <c r="DY111" s="37">
        <v>30.019954477721573</v>
      </c>
      <c r="DZ111" s="37">
        <v>27.579230834313815</v>
      </c>
      <c r="EA111" s="37">
        <v>30.611188395935059</v>
      </c>
      <c r="EB111" s="37">
        <v>32.430669882447383</v>
      </c>
      <c r="EC111" s="37">
        <v>28.330413133784027</v>
      </c>
      <c r="ED111" s="37">
        <v>29.083698979747751</v>
      </c>
      <c r="EE111" s="37">
        <v>28.398502108513874</v>
      </c>
      <c r="EF111" s="37">
        <v>26.343226752826446</v>
      </c>
      <c r="EG111" s="37">
        <v>22.224221667385379</v>
      </c>
      <c r="EH111" s="37">
        <v>21.360460229828238</v>
      </c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</row>
    <row r="112" spans="1:434" ht="14.5" x14ac:dyDescent="0.35">
      <c r="A112" s="39" t="s">
        <v>13</v>
      </c>
      <c r="B112" s="37">
        <v>16.358653796646145</v>
      </c>
      <c r="C112" s="37">
        <v>12.145763762736019</v>
      </c>
      <c r="D112" s="37">
        <v>20.740977081243468</v>
      </c>
      <c r="E112" s="37">
        <v>20.575830829774059</v>
      </c>
      <c r="F112" s="37">
        <v>10.556767203041506</v>
      </c>
      <c r="G112" s="37">
        <v>11.477842546894157</v>
      </c>
      <c r="H112" s="37">
        <v>7.42092499675352</v>
      </c>
      <c r="I112" s="37">
        <v>8.8521415879111665</v>
      </c>
      <c r="J112" s="37">
        <v>5.0071376289738216</v>
      </c>
      <c r="K112" s="37">
        <v>33.092979865572694</v>
      </c>
      <c r="L112" s="37">
        <v>24.698807834160188</v>
      </c>
      <c r="M112" s="37">
        <v>20.042520217602437</v>
      </c>
      <c r="N112" s="37">
        <v>24.714727943228709</v>
      </c>
      <c r="O112" s="37">
        <v>20.001127356766389</v>
      </c>
      <c r="P112" s="37">
        <v>17.06011568709658</v>
      </c>
      <c r="Q112" s="37">
        <v>16.559856690362203</v>
      </c>
      <c r="R112" s="37">
        <v>16.244906221308437</v>
      </c>
      <c r="S112" s="37">
        <v>17.363779817809586</v>
      </c>
      <c r="T112" s="37">
        <v>21.575673205680946</v>
      </c>
      <c r="U112" s="37">
        <v>14.258963538944679</v>
      </c>
      <c r="V112" s="37">
        <v>23.361140932102323</v>
      </c>
      <c r="W112" s="37">
        <v>20.307534464865135</v>
      </c>
      <c r="X112" s="37">
        <v>9.4801230173587108</v>
      </c>
      <c r="Y112" s="37">
        <v>23.772820064944984</v>
      </c>
      <c r="Z112" s="37">
        <v>13.173738837442372</v>
      </c>
      <c r="AA112" s="37">
        <v>13.825214514820765</v>
      </c>
      <c r="AB112" s="37">
        <v>22.215788920414852</v>
      </c>
      <c r="AC112" s="37">
        <v>19.413038298975824</v>
      </c>
      <c r="AD112" s="37">
        <v>20.128215907242591</v>
      </c>
      <c r="AE112" s="37">
        <v>39.618428769352946</v>
      </c>
      <c r="AF112" s="37">
        <v>19.537570854670999</v>
      </c>
      <c r="AG112" s="37">
        <v>21.111347560041665</v>
      </c>
      <c r="AH112" s="37">
        <v>12.494998061932259</v>
      </c>
      <c r="AI112" s="37">
        <v>23.00350644154512</v>
      </c>
      <c r="AJ112" s="37">
        <v>19.469887946176264</v>
      </c>
      <c r="AK112" s="37">
        <v>24.577300657987443</v>
      </c>
      <c r="AL112" s="37">
        <v>28.96867779686761</v>
      </c>
      <c r="AM112" s="37">
        <v>15.115063809281455</v>
      </c>
      <c r="AN112" s="37">
        <v>15.657000258812724</v>
      </c>
      <c r="AO112" s="37">
        <v>13.826156551850657</v>
      </c>
      <c r="AP112" s="37">
        <v>19.073510419067045</v>
      </c>
      <c r="AQ112" s="37">
        <v>14.835918719413225</v>
      </c>
      <c r="AR112" s="37">
        <v>15.85954237669244</v>
      </c>
      <c r="AS112" s="37">
        <v>24.165303481385727</v>
      </c>
      <c r="AT112" s="37">
        <v>10.26171241565542</v>
      </c>
      <c r="AU112" s="37">
        <v>27.851632961202245</v>
      </c>
      <c r="AV112" s="37">
        <v>14.44312483063899</v>
      </c>
      <c r="AW112" s="37">
        <v>14.990465588539939</v>
      </c>
      <c r="AX112" s="37">
        <v>16.317279007743931</v>
      </c>
      <c r="AY112" s="37">
        <v>37.974894424295677</v>
      </c>
      <c r="AZ112" s="37">
        <v>16.108894467933492</v>
      </c>
      <c r="BA112" s="37">
        <v>9.66681784675011</v>
      </c>
      <c r="BB112" s="37">
        <v>9.4098255355042735</v>
      </c>
      <c r="BC112" s="37">
        <v>12.399869585324666</v>
      </c>
      <c r="BD112" s="37">
        <v>15.611695704183667</v>
      </c>
      <c r="BE112" s="37">
        <v>15.739642303022064</v>
      </c>
      <c r="BF112" s="37">
        <v>18.508687495745786</v>
      </c>
      <c r="BG112" s="37">
        <v>26.725935053971366</v>
      </c>
      <c r="BH112" s="37">
        <v>2.5307533750327762</v>
      </c>
      <c r="BI112" s="37">
        <v>17.336941877638186</v>
      </c>
      <c r="BJ112" s="37">
        <v>12.279003927480355</v>
      </c>
      <c r="BK112" s="37">
        <v>19.635517652129455</v>
      </c>
      <c r="BL112" s="37">
        <v>8.0787225090043364</v>
      </c>
      <c r="BM112" s="37">
        <v>19.817042513780628</v>
      </c>
      <c r="BN112" s="37">
        <v>6.7128447959760633</v>
      </c>
      <c r="BO112" s="37">
        <v>9.3926058840866844</v>
      </c>
      <c r="BP112" s="37">
        <v>2.0525632265748199</v>
      </c>
      <c r="BQ112" s="37">
        <v>4.3827631057853962</v>
      </c>
      <c r="BR112" s="37">
        <v>14.53221548057738</v>
      </c>
      <c r="BS112" s="37">
        <v>19.06736468808505</v>
      </c>
      <c r="BT112" s="37">
        <v>28.502933061147697</v>
      </c>
      <c r="BU112" s="37">
        <v>7.6441171971046993</v>
      </c>
      <c r="BV112" s="37">
        <v>13.022815289531923</v>
      </c>
      <c r="BW112" s="37">
        <v>14.284288556213776</v>
      </c>
      <c r="BX112" s="37">
        <v>4.7835400744112135</v>
      </c>
      <c r="BY112" s="37">
        <v>3.6375772936507458</v>
      </c>
      <c r="BZ112" s="37">
        <v>18.482061319129777</v>
      </c>
      <c r="CA112" s="37">
        <v>12.571702562329939</v>
      </c>
      <c r="CB112" s="37">
        <v>6.314180315588775</v>
      </c>
      <c r="CC112" s="37">
        <v>27.559233672483099</v>
      </c>
      <c r="CD112" s="37">
        <v>18.061511134287244</v>
      </c>
      <c r="CE112" s="37">
        <v>19.530153201670252</v>
      </c>
      <c r="CF112" s="37">
        <v>12.00000009478703</v>
      </c>
      <c r="CG112" s="37">
        <v>18.312010298234064</v>
      </c>
      <c r="CH112" s="37">
        <v>16.155122958727976</v>
      </c>
      <c r="CI112" s="37">
        <v>29.872469257031696</v>
      </c>
      <c r="CJ112" s="37">
        <v>34.187977069387131</v>
      </c>
      <c r="CK112" s="37">
        <v>20.906736822846256</v>
      </c>
      <c r="CL112" s="37">
        <v>20.167909901692223</v>
      </c>
      <c r="CM112" s="37">
        <v>13.729060768169305</v>
      </c>
      <c r="CN112" s="37">
        <v>21.903999111049021</v>
      </c>
      <c r="CO112" s="37">
        <v>49.147608500655323</v>
      </c>
      <c r="CP112" s="37">
        <v>29.988181273764852</v>
      </c>
      <c r="CQ112" s="37">
        <v>20.769450631303009</v>
      </c>
      <c r="CR112" s="37">
        <v>19.882830129624828</v>
      </c>
      <c r="CS112" s="37">
        <v>17.676053012894158</v>
      </c>
      <c r="CT112" s="37">
        <v>15.102274064415779</v>
      </c>
      <c r="CU112" s="37">
        <v>23.051414258465908</v>
      </c>
      <c r="CV112" s="37">
        <v>14.689163953178872</v>
      </c>
      <c r="CW112" s="37">
        <v>20.666208595414513</v>
      </c>
      <c r="CX112" s="37">
        <v>21.779618179376406</v>
      </c>
      <c r="CY112" s="37">
        <v>23.638727270563855</v>
      </c>
      <c r="CZ112" s="37">
        <v>16.574601980235556</v>
      </c>
      <c r="DA112" s="37">
        <v>33.612816484301149</v>
      </c>
      <c r="DB112" s="37">
        <v>21.904147602876364</v>
      </c>
      <c r="DC112" s="37">
        <v>29.076055135431417</v>
      </c>
      <c r="DD112" s="37">
        <v>27.105953019107194</v>
      </c>
      <c r="DE112" s="37">
        <v>19.357670562778672</v>
      </c>
      <c r="DF112" s="37">
        <v>16.219781132363082</v>
      </c>
      <c r="DG112" s="37">
        <v>26.288501268743545</v>
      </c>
      <c r="DH112" s="37">
        <v>26.687294049644859</v>
      </c>
      <c r="DI112" s="37">
        <v>31.115489682060865</v>
      </c>
      <c r="DJ112" s="37">
        <v>37.057945193647015</v>
      </c>
      <c r="DK112" s="37">
        <v>25.253667971840841</v>
      </c>
      <c r="DL112" s="37">
        <v>27.788974707877294</v>
      </c>
      <c r="DM112" s="37">
        <v>21.844362542678073</v>
      </c>
      <c r="DN112" s="37">
        <v>24.930091189105504</v>
      </c>
      <c r="DO112" s="37">
        <v>33.081975211702868</v>
      </c>
      <c r="DP112" s="37">
        <v>29.370588253566325</v>
      </c>
      <c r="DQ112" s="37">
        <v>21.374066092472162</v>
      </c>
      <c r="DR112" s="37">
        <v>17.690527994561453</v>
      </c>
      <c r="DS112" s="37">
        <v>30.825113055326764</v>
      </c>
      <c r="DT112" s="37">
        <v>29.621836504498642</v>
      </c>
      <c r="DU112" s="37">
        <v>26.08213210462641</v>
      </c>
      <c r="DV112" s="37">
        <v>27.714532925059338</v>
      </c>
      <c r="DW112" s="37">
        <v>24.345111762362727</v>
      </c>
      <c r="DX112" s="37">
        <v>29.609494874168636</v>
      </c>
      <c r="DY112" s="37">
        <v>19.391695510443377</v>
      </c>
      <c r="DZ112" s="37">
        <v>29.474800235564363</v>
      </c>
      <c r="EA112" s="37">
        <v>27.111955052812096</v>
      </c>
      <c r="EB112" s="37">
        <v>19.016794098782473</v>
      </c>
      <c r="EC112" s="37">
        <v>30.057652585102385</v>
      </c>
      <c r="ED112" s="37">
        <v>25.513074772428226</v>
      </c>
      <c r="EE112" s="37">
        <v>27.094852924833617</v>
      </c>
      <c r="EF112" s="37">
        <v>31.541355277995226</v>
      </c>
      <c r="EG112" s="37">
        <v>16.88749014304393</v>
      </c>
      <c r="EH112" s="37">
        <v>19.204030883718708</v>
      </c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</row>
    <row r="113" spans="1:434" ht="14.5" x14ac:dyDescent="0.35">
      <c r="A113" s="39" t="s">
        <v>14</v>
      </c>
      <c r="B113" s="37">
        <v>10.058093397535645</v>
      </c>
      <c r="C113" s="37">
        <v>17.159262703132605</v>
      </c>
      <c r="D113" s="37">
        <v>12.601518873765132</v>
      </c>
      <c r="E113" s="37">
        <v>20.079843712151824</v>
      </c>
      <c r="F113" s="37">
        <v>14.589246200913196</v>
      </c>
      <c r="G113" s="37">
        <v>13.991737133139289</v>
      </c>
      <c r="H113" s="37">
        <v>16.584326728752895</v>
      </c>
      <c r="I113" s="37">
        <v>18.408137019404993</v>
      </c>
      <c r="J113" s="37">
        <v>12.051825030028192</v>
      </c>
      <c r="K113" s="37">
        <v>17.857815047294153</v>
      </c>
      <c r="L113" s="37">
        <v>17.459376300882006</v>
      </c>
      <c r="M113" s="37">
        <v>13.242155883751277</v>
      </c>
      <c r="N113" s="37">
        <v>18.937944439233313</v>
      </c>
      <c r="O113" s="37">
        <v>19.187702146287673</v>
      </c>
      <c r="P113" s="37">
        <v>22.246621549909097</v>
      </c>
      <c r="Q113" s="37">
        <v>21.623412234461394</v>
      </c>
      <c r="R113" s="37">
        <v>21.056955175513121</v>
      </c>
      <c r="S113" s="37">
        <v>25.092697452127247</v>
      </c>
      <c r="T113" s="37">
        <v>19.30284635593317</v>
      </c>
      <c r="U113" s="37">
        <v>14.454685340681579</v>
      </c>
      <c r="V113" s="37">
        <v>15.670869254872787</v>
      </c>
      <c r="W113" s="37">
        <v>18.614541184102109</v>
      </c>
      <c r="X113" s="37">
        <v>17.477602749502239</v>
      </c>
      <c r="Y113" s="37">
        <v>19.126220825913542</v>
      </c>
      <c r="Z113" s="37">
        <v>14.313627797517075</v>
      </c>
      <c r="AA113" s="37">
        <v>16.555654122043343</v>
      </c>
      <c r="AB113" s="37">
        <v>15.55789452314734</v>
      </c>
      <c r="AC113" s="37">
        <v>19.922040215839711</v>
      </c>
      <c r="AD113" s="37">
        <v>15.716749210222103</v>
      </c>
      <c r="AE113" s="37">
        <v>18.416245495482947</v>
      </c>
      <c r="AF113" s="37">
        <v>20.630592014944991</v>
      </c>
      <c r="AG113" s="37">
        <v>25.6044805504891</v>
      </c>
      <c r="AH113" s="37">
        <v>15.855590374644526</v>
      </c>
      <c r="AI113" s="37">
        <v>21.938905307286223</v>
      </c>
      <c r="AJ113" s="37">
        <v>17.839696621927462</v>
      </c>
      <c r="AK113" s="37">
        <v>16.677258969442068</v>
      </c>
      <c r="AL113" s="37">
        <v>18.639501515646799</v>
      </c>
      <c r="AM113" s="37">
        <v>21.369199893074576</v>
      </c>
      <c r="AN113" s="37">
        <v>19.39786787414543</v>
      </c>
      <c r="AO113" s="37">
        <v>19.387983594998882</v>
      </c>
      <c r="AP113" s="37">
        <v>16.438638939216556</v>
      </c>
      <c r="AQ113" s="37">
        <v>20.62981799353545</v>
      </c>
      <c r="AR113" s="37">
        <v>17.406663282737625</v>
      </c>
      <c r="AS113" s="37">
        <v>18.402217264028398</v>
      </c>
      <c r="AT113" s="37">
        <v>19.863386204032757</v>
      </c>
      <c r="AU113" s="37">
        <v>19.985189630600424</v>
      </c>
      <c r="AV113" s="37">
        <v>17.675667197620989</v>
      </c>
      <c r="AW113" s="37">
        <v>19.208093586538677</v>
      </c>
      <c r="AX113" s="37">
        <v>19.036342055411509</v>
      </c>
      <c r="AY113" s="37">
        <v>23.10159250048736</v>
      </c>
      <c r="AZ113" s="37">
        <v>20.600060225001645</v>
      </c>
      <c r="BA113" s="37">
        <v>19.048308897792189</v>
      </c>
      <c r="BB113" s="37">
        <v>15.989025062604002</v>
      </c>
      <c r="BC113" s="37">
        <v>18.282537155927081</v>
      </c>
      <c r="BD113" s="37">
        <v>13.844697634825794</v>
      </c>
      <c r="BE113" s="37">
        <v>18.310637240483988</v>
      </c>
      <c r="BF113" s="37">
        <v>13.96833577942547</v>
      </c>
      <c r="BG113" s="37">
        <v>17.299362651708972</v>
      </c>
      <c r="BH113" s="37">
        <v>14.82941074456596</v>
      </c>
      <c r="BI113" s="37">
        <v>20.675824129600674</v>
      </c>
      <c r="BJ113" s="37">
        <v>21.1919715545259</v>
      </c>
      <c r="BK113" s="37">
        <v>23.600561135183241</v>
      </c>
      <c r="BL113" s="37">
        <v>17.074982567527496</v>
      </c>
      <c r="BM113" s="37">
        <v>15.98321840209784</v>
      </c>
      <c r="BN113" s="37">
        <v>12.791885652263332</v>
      </c>
      <c r="BO113" s="37">
        <v>14.349440172757721</v>
      </c>
      <c r="BP113" s="37">
        <v>15.926771733230748</v>
      </c>
      <c r="BQ113" s="37">
        <v>13.217094270736526</v>
      </c>
      <c r="BR113" s="37">
        <v>13.371756640997909</v>
      </c>
      <c r="BS113" s="37">
        <v>16.287800951739531</v>
      </c>
      <c r="BT113" s="37">
        <v>13.04439599115037</v>
      </c>
      <c r="BU113" s="37">
        <v>16.946022277073475</v>
      </c>
      <c r="BV113" s="37">
        <v>14.078474383690176</v>
      </c>
      <c r="BW113" s="37">
        <v>15.60986635472468</v>
      </c>
      <c r="BX113" s="37">
        <v>16.13503564970728</v>
      </c>
      <c r="BY113" s="37">
        <v>12.381929385760253</v>
      </c>
      <c r="BZ113" s="37">
        <v>15.451327146321438</v>
      </c>
      <c r="CA113" s="37">
        <v>18.469191353092704</v>
      </c>
      <c r="CB113" s="37">
        <v>13.358880973000892</v>
      </c>
      <c r="CC113" s="37">
        <v>15.482015033466915</v>
      </c>
      <c r="CD113" s="37">
        <v>17.77786937968748</v>
      </c>
      <c r="CE113" s="37">
        <v>17.009870142434394</v>
      </c>
      <c r="CF113" s="37">
        <v>14.433994762376948</v>
      </c>
      <c r="CG113" s="37">
        <v>16.442585859622049</v>
      </c>
      <c r="CH113" s="37">
        <v>16.848576322957307</v>
      </c>
      <c r="CI113" s="37">
        <v>19.321345046127327</v>
      </c>
      <c r="CJ113" s="37">
        <v>13.77469263366873</v>
      </c>
      <c r="CK113" s="37">
        <v>15.544528690025379</v>
      </c>
      <c r="CL113" s="37">
        <v>18.578584465339404</v>
      </c>
      <c r="CM113" s="37">
        <v>20.39868214242636</v>
      </c>
      <c r="CN113" s="37">
        <v>17.190322791348489</v>
      </c>
      <c r="CO113" s="37">
        <v>17.487041605909102</v>
      </c>
      <c r="CP113" s="37">
        <v>15.331643109402261</v>
      </c>
      <c r="CQ113" s="37">
        <v>18.96495394280117</v>
      </c>
      <c r="CR113" s="37">
        <v>18.102184458348408</v>
      </c>
      <c r="CS113" s="37">
        <v>17.539963692528033</v>
      </c>
      <c r="CT113" s="37">
        <v>15.077742762622856</v>
      </c>
      <c r="CU113" s="37">
        <v>13.176593129996622</v>
      </c>
      <c r="CV113" s="37">
        <v>14.812046660686399</v>
      </c>
      <c r="CW113" s="37">
        <v>17.022881508931118</v>
      </c>
      <c r="CX113" s="37">
        <v>14.764174204447679</v>
      </c>
      <c r="CY113" s="37">
        <v>18.98782073539758</v>
      </c>
      <c r="CZ113" s="37">
        <v>18.358184334760725</v>
      </c>
      <c r="DA113" s="37">
        <v>20.73507908593638</v>
      </c>
      <c r="DB113" s="37">
        <v>18.810785543650262</v>
      </c>
      <c r="DC113" s="37">
        <v>19.175086049665172</v>
      </c>
      <c r="DD113" s="37">
        <v>19.762456320775556</v>
      </c>
      <c r="DE113" s="37">
        <v>24.14596500377283</v>
      </c>
      <c r="DF113" s="37">
        <v>22.249627115140445</v>
      </c>
      <c r="DG113" s="37">
        <v>23.336509102473787</v>
      </c>
      <c r="DH113" s="37">
        <v>21.408941720609732</v>
      </c>
      <c r="DI113" s="37">
        <v>23.415665235279864</v>
      </c>
      <c r="DJ113" s="37">
        <v>19.723052444772392</v>
      </c>
      <c r="DK113" s="37">
        <v>19.433487148383623</v>
      </c>
      <c r="DL113" s="37">
        <v>20.231179094159796</v>
      </c>
      <c r="DM113" s="37">
        <v>19.889097139652637</v>
      </c>
      <c r="DN113" s="37">
        <v>19.018778277703333</v>
      </c>
      <c r="DO113" s="37">
        <v>22.761014004171226</v>
      </c>
      <c r="DP113" s="37">
        <v>21.068123307120953</v>
      </c>
      <c r="DQ113" s="37">
        <v>22.231203664030303</v>
      </c>
      <c r="DR113" s="37">
        <v>17.686440029994138</v>
      </c>
      <c r="DS113" s="37">
        <v>21.845468361317671</v>
      </c>
      <c r="DT113" s="37">
        <v>22.950646973099481</v>
      </c>
      <c r="DU113" s="37">
        <v>21.253641293568148</v>
      </c>
      <c r="DV113" s="37">
        <v>23.138317382881041</v>
      </c>
      <c r="DW113" s="37">
        <v>25.541751118057892</v>
      </c>
      <c r="DX113" s="37">
        <v>25.493685336827372</v>
      </c>
      <c r="DY113" s="37">
        <v>23.614381358862026</v>
      </c>
      <c r="DZ113" s="37">
        <v>25.021347012348961</v>
      </c>
      <c r="EA113" s="37">
        <v>27.84128391885395</v>
      </c>
      <c r="EB113" s="37">
        <v>25.805061569477541</v>
      </c>
      <c r="EC113" s="37">
        <v>26.100343160949024</v>
      </c>
      <c r="ED113" s="37">
        <v>25.725333454887704</v>
      </c>
      <c r="EE113" s="37">
        <v>24.522313111501933</v>
      </c>
      <c r="EF113" s="37">
        <v>22.238147539011727</v>
      </c>
      <c r="EG113" s="37">
        <v>19.903801703784943</v>
      </c>
      <c r="EH113" s="37">
        <v>15.74630253468743</v>
      </c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</row>
    <row r="114" spans="1:434" ht="14.5" x14ac:dyDescent="0.35">
      <c r="A114" s="39" t="s">
        <v>15</v>
      </c>
      <c r="B114" s="37">
        <v>24.468087446749223</v>
      </c>
      <c r="C114" s="37">
        <v>15.89233037653225</v>
      </c>
      <c r="D114" s="37">
        <v>23.726267700889622</v>
      </c>
      <c r="E114" s="37">
        <v>20.901214215305956</v>
      </c>
      <c r="F114" s="37">
        <v>14.578475525447764</v>
      </c>
      <c r="G114" s="37">
        <v>9.8464823363234597</v>
      </c>
      <c r="H114" s="37">
        <v>10.088557941524305</v>
      </c>
      <c r="I114" s="37">
        <v>19.312484435210735</v>
      </c>
      <c r="J114" s="37">
        <v>14.714693930244236</v>
      </c>
      <c r="K114" s="37">
        <v>21.124391627641852</v>
      </c>
      <c r="L114" s="37">
        <v>8.9238822771594766</v>
      </c>
      <c r="M114" s="37">
        <v>19.50774131379487</v>
      </c>
      <c r="N114" s="37">
        <v>15.982374133809991</v>
      </c>
      <c r="O114" s="37">
        <v>20.363377707439806</v>
      </c>
      <c r="P114" s="37">
        <v>18.889104690921428</v>
      </c>
      <c r="Q114" s="37">
        <v>36.288415399448787</v>
      </c>
      <c r="R114" s="37">
        <v>26.636391743046943</v>
      </c>
      <c r="S114" s="37">
        <v>24.990788708495373</v>
      </c>
      <c r="T114" s="37">
        <v>20.482889507551533</v>
      </c>
      <c r="U114" s="37">
        <v>21.233644951287346</v>
      </c>
      <c r="V114" s="37">
        <v>15.177095858014869</v>
      </c>
      <c r="W114" s="37">
        <v>23.791624122064647</v>
      </c>
      <c r="X114" s="37">
        <v>21.426265032933411</v>
      </c>
      <c r="Y114" s="37">
        <v>25.077018391665973</v>
      </c>
      <c r="Z114" s="37">
        <v>18.627696301793026</v>
      </c>
      <c r="AA114" s="37">
        <v>14.935767132161883</v>
      </c>
      <c r="AB114" s="37">
        <v>12.310299344418794</v>
      </c>
      <c r="AC114" s="37">
        <v>18.559816166713901</v>
      </c>
      <c r="AD114" s="37">
        <v>17.320567696027691</v>
      </c>
      <c r="AE114" s="37">
        <v>22.645188231904772</v>
      </c>
      <c r="AF114" s="37">
        <v>23.21376203557886</v>
      </c>
      <c r="AG114" s="37">
        <v>19.176919939970293</v>
      </c>
      <c r="AH114" s="37">
        <v>15.098075295956258</v>
      </c>
      <c r="AI114" s="37">
        <v>13.685099948497751</v>
      </c>
      <c r="AJ114" s="37">
        <v>28.56174882275841</v>
      </c>
      <c r="AK114" s="37">
        <v>12.991027277055053</v>
      </c>
      <c r="AL114" s="37">
        <v>22.058530922203033</v>
      </c>
      <c r="AM114" s="37">
        <v>23.498259020315249</v>
      </c>
      <c r="AN114" s="37">
        <v>18.170989664987211</v>
      </c>
      <c r="AO114" s="37">
        <v>23.342542230447343</v>
      </c>
      <c r="AP114" s="37">
        <v>21.003916125056719</v>
      </c>
      <c r="AQ114" s="37">
        <v>17.784717078798963</v>
      </c>
      <c r="AR114" s="37">
        <v>20.470311149569667</v>
      </c>
      <c r="AS114" s="37">
        <v>26.158646461890971</v>
      </c>
      <c r="AT114" s="37">
        <v>19.141303022632801</v>
      </c>
      <c r="AU114" s="37">
        <v>21.895196834223682</v>
      </c>
      <c r="AV114" s="37">
        <v>21.029779113957797</v>
      </c>
      <c r="AW114" s="37">
        <v>21.583714337911726</v>
      </c>
      <c r="AX114" s="37">
        <v>15.805951872128992</v>
      </c>
      <c r="AY114" s="37">
        <v>19.039406617770826</v>
      </c>
      <c r="AZ114" s="37">
        <v>14.525052666225609</v>
      </c>
      <c r="BA114" s="37">
        <v>22.933070898005642</v>
      </c>
      <c r="BB114" s="37">
        <v>16.860231093644149</v>
      </c>
      <c r="BC114" s="37">
        <v>18.106164764112556</v>
      </c>
      <c r="BD114" s="37">
        <v>19.535128805982424</v>
      </c>
      <c r="BE114" s="37">
        <v>20.40834581694947</v>
      </c>
      <c r="BF114" s="37">
        <v>22.646632154220047</v>
      </c>
      <c r="BG114" s="37">
        <v>14.064287198636316</v>
      </c>
      <c r="BH114" s="37">
        <v>13.901176917599669</v>
      </c>
      <c r="BI114" s="37">
        <v>17.544364096671444</v>
      </c>
      <c r="BJ114" s="37">
        <v>21.645923969114595</v>
      </c>
      <c r="BK114" s="37">
        <v>19.190958447508446</v>
      </c>
      <c r="BL114" s="37">
        <v>14.247642289678133</v>
      </c>
      <c r="BM114" s="37">
        <v>11.287508399642334</v>
      </c>
      <c r="BN114" s="37">
        <v>14.654386778256734</v>
      </c>
      <c r="BO114" s="37">
        <v>13.768799708691555</v>
      </c>
      <c r="BP114" s="37">
        <v>11.523252090281147</v>
      </c>
      <c r="BQ114" s="37">
        <v>14.694689424330715</v>
      </c>
      <c r="BR114" s="37">
        <v>11.682443212851075</v>
      </c>
      <c r="BS114" s="37">
        <v>11.69157233603041</v>
      </c>
      <c r="BT114" s="37">
        <v>12.074436070290007</v>
      </c>
      <c r="BU114" s="37">
        <v>14.451798407949932</v>
      </c>
      <c r="BV114" s="37">
        <v>17.316303703859862</v>
      </c>
      <c r="BW114" s="37">
        <v>15.41197835716509</v>
      </c>
      <c r="BX114" s="37">
        <v>16.467617299407035</v>
      </c>
      <c r="BY114" s="37">
        <v>21.721127017106415</v>
      </c>
      <c r="BZ114" s="37">
        <v>14.09591227867819</v>
      </c>
      <c r="CA114" s="37">
        <v>13.822509364319416</v>
      </c>
      <c r="CB114" s="37">
        <v>15.719034981115119</v>
      </c>
      <c r="CC114" s="37">
        <v>14.178852001149593</v>
      </c>
      <c r="CD114" s="37">
        <v>14.537126044799207</v>
      </c>
      <c r="CE114" s="37">
        <v>14.374930721508075</v>
      </c>
      <c r="CF114" s="37">
        <v>19.692905631274385</v>
      </c>
      <c r="CG114" s="37">
        <v>17.441413739588</v>
      </c>
      <c r="CH114" s="37">
        <v>19.051873772279759</v>
      </c>
      <c r="CI114" s="37">
        <v>21.071485439670521</v>
      </c>
      <c r="CJ114" s="37">
        <v>20.999123801487936</v>
      </c>
      <c r="CK114" s="37">
        <v>18.822185503812932</v>
      </c>
      <c r="CL114" s="37">
        <v>15.618536990996711</v>
      </c>
      <c r="CM114" s="37">
        <v>19.622685844240745</v>
      </c>
      <c r="CN114" s="37">
        <v>18.0625788356028</v>
      </c>
      <c r="CO114" s="37">
        <v>23.216396955720842</v>
      </c>
      <c r="CP114" s="37">
        <v>19.72104215295581</v>
      </c>
      <c r="CQ114" s="37">
        <v>20.785434412405927</v>
      </c>
      <c r="CR114" s="37">
        <v>16.922533930565137</v>
      </c>
      <c r="CS114" s="37">
        <v>20.172654451941618</v>
      </c>
      <c r="CT114" s="37">
        <v>19.369208822764612</v>
      </c>
      <c r="CU114" s="37">
        <v>18.097104701752386</v>
      </c>
      <c r="CV114" s="37">
        <v>16.291858185986634</v>
      </c>
      <c r="CW114" s="37">
        <v>15.629636274716475</v>
      </c>
      <c r="CX114" s="37">
        <v>15.909257964507338</v>
      </c>
      <c r="CY114" s="37">
        <v>17.46470766319031</v>
      </c>
      <c r="CZ114" s="37">
        <v>20.215459522073999</v>
      </c>
      <c r="DA114" s="37">
        <v>21.098464569183779</v>
      </c>
      <c r="DB114" s="37">
        <v>20.96274714836504</v>
      </c>
      <c r="DC114" s="37">
        <v>19.257983957136414</v>
      </c>
      <c r="DD114" s="37">
        <v>18.958070603200017</v>
      </c>
      <c r="DE114" s="37">
        <v>23.172611309953353</v>
      </c>
      <c r="DF114" s="37">
        <v>21.655634824532957</v>
      </c>
      <c r="DG114" s="37">
        <v>25.157997036755546</v>
      </c>
      <c r="DH114" s="37">
        <v>23.481821479566896</v>
      </c>
      <c r="DI114" s="37">
        <v>19.488505101262</v>
      </c>
      <c r="DJ114" s="37">
        <v>20.278027532588478</v>
      </c>
      <c r="DK114" s="37">
        <v>21.92970390611594</v>
      </c>
      <c r="DL114" s="37">
        <v>18.980287073101621</v>
      </c>
      <c r="DM114" s="37">
        <v>21.372377410352197</v>
      </c>
      <c r="DN114" s="37">
        <v>20.102876656580602</v>
      </c>
      <c r="DO114" s="37">
        <v>18.734089102890252</v>
      </c>
      <c r="DP114" s="37">
        <v>22.777019330963437</v>
      </c>
      <c r="DQ114" s="37">
        <v>19.858838739622747</v>
      </c>
      <c r="DR114" s="37">
        <v>25.680065782753562</v>
      </c>
      <c r="DS114" s="37">
        <v>26.092861417667272</v>
      </c>
      <c r="DT114" s="37">
        <v>22.410880350537873</v>
      </c>
      <c r="DU114" s="37">
        <v>23.708516910322537</v>
      </c>
      <c r="DV114" s="37">
        <v>21.170110113600941</v>
      </c>
      <c r="DW114" s="37">
        <v>28.394499129932129</v>
      </c>
      <c r="DX114" s="37">
        <v>22.469355742937015</v>
      </c>
      <c r="DY114" s="37">
        <v>26.151506244905232</v>
      </c>
      <c r="DZ114" s="37">
        <v>27.238931767478928</v>
      </c>
      <c r="EA114" s="37">
        <v>22.704102349783415</v>
      </c>
      <c r="EB114" s="37">
        <v>28.56395040766407</v>
      </c>
      <c r="EC114" s="37">
        <v>24.405472680241758</v>
      </c>
      <c r="ED114" s="37">
        <v>25.315449901738685</v>
      </c>
      <c r="EE114" s="37">
        <v>21.344094554546306</v>
      </c>
      <c r="EF114" s="37">
        <v>20.762456419443012</v>
      </c>
      <c r="EG114" s="37">
        <v>20.20961904667671</v>
      </c>
      <c r="EH114" s="37">
        <v>16.327294468512278</v>
      </c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</row>
    <row r="115" spans="1:434" ht="14.5" x14ac:dyDescent="0.35">
      <c r="A115" s="39" t="s">
        <v>16</v>
      </c>
      <c r="B115" s="37">
        <v>13.904060873410637</v>
      </c>
      <c r="C115" s="37">
        <v>24.315311044195042</v>
      </c>
      <c r="D115" s="37">
        <v>21.221464583310443</v>
      </c>
      <c r="E115" s="37">
        <v>15.339045096484798</v>
      </c>
      <c r="F115" s="37">
        <v>18.162639918291259</v>
      </c>
      <c r="G115" s="37">
        <v>19.858111250253462</v>
      </c>
      <c r="H115" s="37">
        <v>16.89512437325395</v>
      </c>
      <c r="I115" s="37">
        <v>19.845394357371063</v>
      </c>
      <c r="J115" s="37">
        <v>15.494351262830776</v>
      </c>
      <c r="K115" s="37">
        <v>17.117358561547508</v>
      </c>
      <c r="L115" s="37">
        <v>17.125030488974634</v>
      </c>
      <c r="M115" s="37">
        <v>12.942520906843342</v>
      </c>
      <c r="N115" s="37">
        <v>14.87329138688656</v>
      </c>
      <c r="O115" s="37">
        <v>24.03567739773208</v>
      </c>
      <c r="P115" s="37">
        <v>22.851501683875785</v>
      </c>
      <c r="Q115" s="37">
        <v>27.983098757760708</v>
      </c>
      <c r="R115" s="37">
        <v>21.877801781374497</v>
      </c>
      <c r="S115" s="37">
        <v>25.474598055358651</v>
      </c>
      <c r="T115" s="37">
        <v>19.032359899007041</v>
      </c>
      <c r="U115" s="37">
        <v>13.706158001980498</v>
      </c>
      <c r="V115" s="37">
        <v>18.806183509129248</v>
      </c>
      <c r="W115" s="37">
        <v>22.727632063186714</v>
      </c>
      <c r="X115" s="37">
        <v>22.65421074527811</v>
      </c>
      <c r="Y115" s="37">
        <v>20.589642831222946</v>
      </c>
      <c r="Z115" s="37">
        <v>18.815015332632047</v>
      </c>
      <c r="AA115" s="37">
        <v>24.717856834700097</v>
      </c>
      <c r="AB115" s="37">
        <v>19.567994346882983</v>
      </c>
      <c r="AC115" s="37">
        <v>21.878559461509219</v>
      </c>
      <c r="AD115" s="37">
        <v>18.71734873264052</v>
      </c>
      <c r="AE115" s="37">
        <v>21.123887769292011</v>
      </c>
      <c r="AF115" s="37">
        <v>19.548385195894454</v>
      </c>
      <c r="AG115" s="37">
        <v>19.094636862863858</v>
      </c>
      <c r="AH115" s="37">
        <v>18.811110761323913</v>
      </c>
      <c r="AI115" s="37">
        <v>22.162080450176713</v>
      </c>
      <c r="AJ115" s="37">
        <v>21.015363094887611</v>
      </c>
      <c r="AK115" s="37">
        <v>19.145944248341895</v>
      </c>
      <c r="AL115" s="37">
        <v>18.30180867936382</v>
      </c>
      <c r="AM115" s="37">
        <v>20.334993689379534</v>
      </c>
      <c r="AN115" s="37">
        <v>20.720905421059179</v>
      </c>
      <c r="AO115" s="37">
        <v>23.53842859875823</v>
      </c>
      <c r="AP115" s="37">
        <v>17.896699048361128</v>
      </c>
      <c r="AQ115" s="37">
        <v>22.628973539611916</v>
      </c>
      <c r="AR115" s="37">
        <v>21.639575181875294</v>
      </c>
      <c r="AS115" s="37">
        <v>25.507630653955399</v>
      </c>
      <c r="AT115" s="37">
        <v>15.564221746379447</v>
      </c>
      <c r="AU115" s="37">
        <v>22.796880618317065</v>
      </c>
      <c r="AV115" s="37">
        <v>22.384519098086514</v>
      </c>
      <c r="AW115" s="37">
        <v>21.349272516984346</v>
      </c>
      <c r="AX115" s="37">
        <v>16.40391062313488</v>
      </c>
      <c r="AY115" s="37">
        <v>20.134883372308657</v>
      </c>
      <c r="AZ115" s="37">
        <v>19.550000734777381</v>
      </c>
      <c r="BA115" s="37">
        <v>16.091354026312739</v>
      </c>
      <c r="BB115" s="37">
        <v>15.002764528735664</v>
      </c>
      <c r="BC115" s="37">
        <v>15.89928390671424</v>
      </c>
      <c r="BD115" s="37">
        <v>19.03837446298478</v>
      </c>
      <c r="BE115" s="37">
        <v>20.296623717668073</v>
      </c>
      <c r="BF115" s="37">
        <v>14.882869757279934</v>
      </c>
      <c r="BG115" s="37">
        <v>20.994427113307342</v>
      </c>
      <c r="BH115" s="37">
        <v>20.098564302975223</v>
      </c>
      <c r="BI115" s="37">
        <v>18.351490149614833</v>
      </c>
      <c r="BJ115" s="37">
        <v>15.162681594552145</v>
      </c>
      <c r="BK115" s="37">
        <v>20.240129164009698</v>
      </c>
      <c r="BL115" s="37">
        <v>19.733291865003626</v>
      </c>
      <c r="BM115" s="37">
        <v>16.491957198018994</v>
      </c>
      <c r="BN115" s="37">
        <v>11.742201024313712</v>
      </c>
      <c r="BO115" s="37">
        <v>16.635117927472681</v>
      </c>
      <c r="BP115" s="37">
        <v>14.49103432240828</v>
      </c>
      <c r="BQ115" s="37">
        <v>11.266826949714421</v>
      </c>
      <c r="BR115" s="37">
        <v>10.020681049645447</v>
      </c>
      <c r="BS115" s="37">
        <v>14.280870032618608</v>
      </c>
      <c r="BT115" s="37">
        <v>9.8404533766336204</v>
      </c>
      <c r="BU115" s="37">
        <v>12.819335107947298</v>
      </c>
      <c r="BV115" s="37">
        <v>13.091715367516469</v>
      </c>
      <c r="BW115" s="37">
        <v>17.35717311318253</v>
      </c>
      <c r="BX115" s="37">
        <v>14.197800474911821</v>
      </c>
      <c r="BY115" s="37">
        <v>13.860542846880337</v>
      </c>
      <c r="BZ115" s="37">
        <v>12.519827042883289</v>
      </c>
      <c r="CA115" s="37">
        <v>17.003064644465493</v>
      </c>
      <c r="CB115" s="37">
        <v>14.26909649993015</v>
      </c>
      <c r="CC115" s="37">
        <v>15.351480286745128</v>
      </c>
      <c r="CD115" s="37">
        <v>13.697012721945166</v>
      </c>
      <c r="CE115" s="37">
        <v>13.100975023868115</v>
      </c>
      <c r="CF115" s="37">
        <v>16.390259319455005</v>
      </c>
      <c r="CG115" s="37">
        <v>15.400030626796168</v>
      </c>
      <c r="CH115" s="37">
        <v>15.831091972544415</v>
      </c>
      <c r="CI115" s="37">
        <v>16.191540699986845</v>
      </c>
      <c r="CJ115" s="37">
        <v>17.920634444738941</v>
      </c>
      <c r="CK115" s="37">
        <v>17.979448434214007</v>
      </c>
      <c r="CL115" s="37">
        <v>15.95656408236178</v>
      </c>
      <c r="CM115" s="37">
        <v>17.648928376271769</v>
      </c>
      <c r="CN115" s="37">
        <v>16.245634237550998</v>
      </c>
      <c r="CO115" s="37">
        <v>16.457025661621536</v>
      </c>
      <c r="CP115" s="37">
        <v>14.110681987399554</v>
      </c>
      <c r="CQ115" s="37">
        <v>21.491058706389534</v>
      </c>
      <c r="CR115" s="37">
        <v>16.886409876701325</v>
      </c>
      <c r="CS115" s="37">
        <v>19.84647979744863</v>
      </c>
      <c r="CT115" s="37">
        <v>18.750945535476472</v>
      </c>
      <c r="CU115" s="37">
        <v>20.159545652706168</v>
      </c>
      <c r="CV115" s="37">
        <v>19.111846818635701</v>
      </c>
      <c r="CW115" s="37">
        <v>20.696662081075793</v>
      </c>
      <c r="CX115" s="37">
        <v>14.60513490056403</v>
      </c>
      <c r="CY115" s="37">
        <v>17.903863969338698</v>
      </c>
      <c r="CZ115" s="37">
        <v>21.732590699022264</v>
      </c>
      <c r="DA115" s="37">
        <v>19.300578178696359</v>
      </c>
      <c r="DB115" s="37">
        <v>18.309798719743313</v>
      </c>
      <c r="DC115" s="37">
        <v>24.867771710109967</v>
      </c>
      <c r="DD115" s="37">
        <v>25.775217178613797</v>
      </c>
      <c r="DE115" s="37">
        <v>22.831457786851779</v>
      </c>
      <c r="DF115" s="37">
        <v>24.177708708572666</v>
      </c>
      <c r="DG115" s="37">
        <v>25.961327132302905</v>
      </c>
      <c r="DH115" s="37">
        <v>19.799725506567281</v>
      </c>
      <c r="DI115" s="37">
        <v>18.399748263671896</v>
      </c>
      <c r="DJ115" s="37">
        <v>16.642743076947013</v>
      </c>
      <c r="DK115" s="37">
        <v>20.140283970021638</v>
      </c>
      <c r="DL115" s="37">
        <v>16.89620397365751</v>
      </c>
      <c r="DM115" s="37">
        <v>17.923871088625944</v>
      </c>
      <c r="DN115" s="37">
        <v>18.369071596783417</v>
      </c>
      <c r="DO115" s="37">
        <v>21.382701001311663</v>
      </c>
      <c r="DP115" s="37">
        <v>20.065409846550669</v>
      </c>
      <c r="DQ115" s="37">
        <v>22.072041890927768</v>
      </c>
      <c r="DR115" s="37">
        <v>19.674679199739671</v>
      </c>
      <c r="DS115" s="37">
        <v>23.830527165247226</v>
      </c>
      <c r="DT115" s="37">
        <v>24.186680847975374</v>
      </c>
      <c r="DU115" s="37">
        <v>22.403173108704618</v>
      </c>
      <c r="DV115" s="37">
        <v>23.911885468937353</v>
      </c>
      <c r="DW115" s="37">
        <v>26.441128391714876</v>
      </c>
      <c r="DX115" s="37">
        <v>25.384989926101358</v>
      </c>
      <c r="DY115" s="37">
        <v>25.32373348821908</v>
      </c>
      <c r="DZ115" s="37">
        <v>23.485975763535691</v>
      </c>
      <c r="EA115" s="37">
        <v>25.848603838330849</v>
      </c>
      <c r="EB115" s="37">
        <v>26.479897077960647</v>
      </c>
      <c r="EC115" s="37">
        <v>25.143487578700565</v>
      </c>
      <c r="ED115" s="37">
        <v>23.899974745214735</v>
      </c>
      <c r="EE115" s="37">
        <v>23.545080162674509</v>
      </c>
      <c r="EF115" s="37">
        <v>23.738154495766967</v>
      </c>
      <c r="EG115" s="37">
        <v>19.874208778054324</v>
      </c>
      <c r="EH115" s="37">
        <v>17.86024223408036</v>
      </c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</row>
    <row r="116" spans="1:434" ht="14.5" x14ac:dyDescent="0.35">
      <c r="A116" s="39" t="s">
        <v>17</v>
      </c>
      <c r="B116" s="37">
        <v>14.891164528636306</v>
      </c>
      <c r="C116" s="37">
        <v>20.932428112900006</v>
      </c>
      <c r="D116" s="37">
        <v>16.16902342624422</v>
      </c>
      <c r="E116" s="37">
        <v>17.138404664095216</v>
      </c>
      <c r="F116" s="37">
        <v>13.394763463756176</v>
      </c>
      <c r="G116" s="37">
        <v>16.640355230442687</v>
      </c>
      <c r="H116" s="37">
        <v>15.448311287206703</v>
      </c>
      <c r="I116" s="37">
        <v>15.505569119775528</v>
      </c>
      <c r="J116" s="37">
        <v>12.415326780951657</v>
      </c>
      <c r="K116" s="37">
        <v>11.800338698228149</v>
      </c>
      <c r="L116" s="37">
        <v>17.274202628187968</v>
      </c>
      <c r="M116" s="37">
        <v>18.53092831018683</v>
      </c>
      <c r="N116" s="37">
        <v>17.071698497488907</v>
      </c>
      <c r="O116" s="37">
        <v>19.982599486745109</v>
      </c>
      <c r="P116" s="37">
        <v>14.103310636713422</v>
      </c>
      <c r="Q116" s="37">
        <v>22.072847866605187</v>
      </c>
      <c r="R116" s="37">
        <v>20.927791928960254</v>
      </c>
      <c r="S116" s="37">
        <v>24.348429382932316</v>
      </c>
      <c r="T116" s="37">
        <v>21.706469758228792</v>
      </c>
      <c r="U116" s="37">
        <v>13.105827656837086</v>
      </c>
      <c r="V116" s="37">
        <v>16.051919860913355</v>
      </c>
      <c r="W116" s="37">
        <v>22.177246259857718</v>
      </c>
      <c r="X116" s="37">
        <v>16.095534676112866</v>
      </c>
      <c r="Y116" s="37">
        <v>18.367804266280185</v>
      </c>
      <c r="Z116" s="37">
        <v>16.07804097190267</v>
      </c>
      <c r="AA116" s="37">
        <v>15.245571729634303</v>
      </c>
      <c r="AB116" s="37">
        <v>18.182660970739477</v>
      </c>
      <c r="AC116" s="37">
        <v>22.228706664463353</v>
      </c>
      <c r="AD116" s="37">
        <v>19.681523395225909</v>
      </c>
      <c r="AE116" s="37">
        <v>20.814257158880139</v>
      </c>
      <c r="AF116" s="37">
        <v>23.465206089473849</v>
      </c>
      <c r="AG116" s="37">
        <v>20.444021112122108</v>
      </c>
      <c r="AH116" s="37">
        <v>16.926322803942455</v>
      </c>
      <c r="AI116" s="37">
        <v>20.630045266637506</v>
      </c>
      <c r="AJ116" s="37">
        <v>17.878323380498362</v>
      </c>
      <c r="AK116" s="37">
        <v>16.061364635167859</v>
      </c>
      <c r="AL116" s="37">
        <v>15.171961414846553</v>
      </c>
      <c r="AM116" s="37">
        <v>15.61777343779308</v>
      </c>
      <c r="AN116" s="37">
        <v>16.732535956954806</v>
      </c>
      <c r="AO116" s="37">
        <v>19.077561069500938</v>
      </c>
      <c r="AP116" s="37">
        <v>20.380014967247249</v>
      </c>
      <c r="AQ116" s="37">
        <v>20.943058842771059</v>
      </c>
      <c r="AR116" s="37">
        <v>24.885378809741866</v>
      </c>
      <c r="AS116" s="37">
        <v>19.993837069493278</v>
      </c>
      <c r="AT116" s="37">
        <v>16.808959205418379</v>
      </c>
      <c r="AU116" s="37">
        <v>16.685842620192968</v>
      </c>
      <c r="AV116" s="37">
        <v>15.707859874472339</v>
      </c>
      <c r="AW116" s="37">
        <v>16.754572580066565</v>
      </c>
      <c r="AX116" s="37">
        <v>16.657874900613898</v>
      </c>
      <c r="AY116" s="37">
        <v>20.031909059514401</v>
      </c>
      <c r="AZ116" s="37">
        <v>14.28947193164497</v>
      </c>
      <c r="BA116" s="37">
        <v>15.99232625737455</v>
      </c>
      <c r="BB116" s="37">
        <v>16.512171172549799</v>
      </c>
      <c r="BC116" s="37">
        <v>17.426234357279004</v>
      </c>
      <c r="BD116" s="37">
        <v>18.644973901014936</v>
      </c>
      <c r="BE116" s="37">
        <v>18.337044816033231</v>
      </c>
      <c r="BF116" s="37">
        <v>17.004561757853004</v>
      </c>
      <c r="BG116" s="37">
        <v>17.173909534166537</v>
      </c>
      <c r="BH116" s="37">
        <v>19.227763259617436</v>
      </c>
      <c r="BI116" s="37">
        <v>18.143662418822373</v>
      </c>
      <c r="BJ116" s="37">
        <v>14.670953872617428</v>
      </c>
      <c r="BK116" s="37">
        <v>18.528863130728897</v>
      </c>
      <c r="BL116" s="37">
        <v>15.189963990174798</v>
      </c>
      <c r="BM116" s="37">
        <v>16.867708523262678</v>
      </c>
      <c r="BN116" s="37">
        <v>16.636225612733757</v>
      </c>
      <c r="BO116" s="37">
        <v>13.04733297521995</v>
      </c>
      <c r="BP116" s="37">
        <v>14.188021848483301</v>
      </c>
      <c r="BQ116" s="37">
        <v>17.033840622241989</v>
      </c>
      <c r="BR116" s="37">
        <v>12.727582089069683</v>
      </c>
      <c r="BS116" s="37">
        <v>13.59050376503216</v>
      </c>
      <c r="BT116" s="37">
        <v>13.543644671784799</v>
      </c>
      <c r="BU116" s="37">
        <v>14.208263157276656</v>
      </c>
      <c r="BV116" s="37">
        <v>13.838319686101764</v>
      </c>
      <c r="BW116" s="37">
        <v>14.054327254906516</v>
      </c>
      <c r="BX116" s="37">
        <v>17.592002579499443</v>
      </c>
      <c r="BY116" s="37">
        <v>12.650714239542488</v>
      </c>
      <c r="BZ116" s="37">
        <v>12.75241246440404</v>
      </c>
      <c r="CA116" s="37">
        <v>13.076138452476895</v>
      </c>
      <c r="CB116" s="37">
        <v>12.657943091744579</v>
      </c>
      <c r="CC116" s="37">
        <v>10.733246348443801</v>
      </c>
      <c r="CD116" s="37">
        <v>15.487495917297201</v>
      </c>
      <c r="CE116" s="37">
        <v>15.709260456616775</v>
      </c>
      <c r="CF116" s="37">
        <v>15.29859141077981</v>
      </c>
      <c r="CG116" s="37">
        <v>16.942434862054029</v>
      </c>
      <c r="CH116" s="37">
        <v>15.482844263717752</v>
      </c>
      <c r="CI116" s="37">
        <v>18.109615700590865</v>
      </c>
      <c r="CJ116" s="37">
        <v>16.681496914941668</v>
      </c>
      <c r="CK116" s="37">
        <v>13.999014495429286</v>
      </c>
      <c r="CL116" s="37">
        <v>13.994839263090251</v>
      </c>
      <c r="CM116" s="37">
        <v>16.342995904579791</v>
      </c>
      <c r="CN116" s="37">
        <v>17.553727896862199</v>
      </c>
      <c r="CO116" s="37">
        <v>14.696939304702115</v>
      </c>
      <c r="CP116" s="37">
        <v>14.673106195681811</v>
      </c>
      <c r="CQ116" s="37">
        <v>19.363521630646378</v>
      </c>
      <c r="CR116" s="37">
        <v>16.732714104599339</v>
      </c>
      <c r="CS116" s="37">
        <v>20.026372754081599</v>
      </c>
      <c r="CT116" s="37">
        <v>16.299404121495066</v>
      </c>
      <c r="CU116" s="37">
        <v>18.772518328072501</v>
      </c>
      <c r="CV116" s="37">
        <v>15.132765804409241</v>
      </c>
      <c r="CW116" s="37">
        <v>17.222444737975792</v>
      </c>
      <c r="CX116" s="37">
        <v>18.023649578528108</v>
      </c>
      <c r="CY116" s="37">
        <v>25.904894437202373</v>
      </c>
      <c r="CZ116" s="37">
        <v>21.733965665493457</v>
      </c>
      <c r="DA116" s="37">
        <v>20.488218861617437</v>
      </c>
      <c r="DB116" s="37">
        <v>19.840193610189999</v>
      </c>
      <c r="DC116" s="37">
        <v>25.518559154786733</v>
      </c>
      <c r="DD116" s="37">
        <v>22.115605964352053</v>
      </c>
      <c r="DE116" s="37">
        <v>19.612132552704562</v>
      </c>
      <c r="DF116" s="37">
        <v>21.077404725744426</v>
      </c>
      <c r="DG116" s="37">
        <v>26.227104031310478</v>
      </c>
      <c r="DH116" s="37">
        <v>23.516938244708513</v>
      </c>
      <c r="DI116" s="37">
        <v>20.727831319322355</v>
      </c>
      <c r="DJ116" s="37">
        <v>20.42940796007127</v>
      </c>
      <c r="DK116" s="37">
        <v>17.764205085727525</v>
      </c>
      <c r="DL116" s="37">
        <v>17.828833537447718</v>
      </c>
      <c r="DM116" s="37">
        <v>16.898176899261191</v>
      </c>
      <c r="DN116" s="37">
        <v>15.014336876566864</v>
      </c>
      <c r="DO116" s="37">
        <v>20.389687983200936</v>
      </c>
      <c r="DP116" s="37">
        <v>17.483503400959634</v>
      </c>
      <c r="DQ116" s="37">
        <v>18.230720733605835</v>
      </c>
      <c r="DR116" s="37">
        <v>17.023160988319887</v>
      </c>
      <c r="DS116" s="37">
        <v>21.705101143366633</v>
      </c>
      <c r="DT116" s="37">
        <v>24.834181629955651</v>
      </c>
      <c r="DU116" s="37">
        <v>22.196796972374099</v>
      </c>
      <c r="DV116" s="37">
        <v>21.606076385111681</v>
      </c>
      <c r="DW116" s="37">
        <v>25.489954043444282</v>
      </c>
      <c r="DX116" s="37">
        <v>26.50845867504896</v>
      </c>
      <c r="DY116" s="37">
        <v>24.363244050490149</v>
      </c>
      <c r="DZ116" s="37">
        <v>20.778790077630717</v>
      </c>
      <c r="EA116" s="37">
        <v>23.767044786953679</v>
      </c>
      <c r="EB116" s="37">
        <v>24.451846111777709</v>
      </c>
      <c r="EC116" s="37">
        <v>24.751090529151309</v>
      </c>
      <c r="ED116" s="37">
        <v>23.013995739095595</v>
      </c>
      <c r="EE116" s="37">
        <v>25.757148701193024</v>
      </c>
      <c r="EF116" s="37">
        <v>22.366283455741094</v>
      </c>
      <c r="EG116" s="37">
        <v>21.241269725497151</v>
      </c>
      <c r="EH116" s="37">
        <v>16.442022958601189</v>
      </c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</row>
    <row r="117" spans="1:434" ht="14.5" x14ac:dyDescent="0.35">
      <c r="A117" s="39" t="s">
        <v>18</v>
      </c>
      <c r="B117" s="37">
        <v>18.032510216204695</v>
      </c>
      <c r="C117" s="37">
        <v>26.161311690081469</v>
      </c>
      <c r="D117" s="37">
        <v>13.810204848796333</v>
      </c>
      <c r="E117" s="37">
        <v>14.613116294599296</v>
      </c>
      <c r="F117" s="37">
        <v>13.349229305123114</v>
      </c>
      <c r="G117" s="37">
        <v>22.255469985561419</v>
      </c>
      <c r="H117" s="37">
        <v>12.375941885043677</v>
      </c>
      <c r="I117" s="37">
        <v>17.481244494181421</v>
      </c>
      <c r="J117" s="37">
        <v>9.8378693860802091</v>
      </c>
      <c r="K117" s="37">
        <v>19.430600890827062</v>
      </c>
      <c r="L117" s="37">
        <v>16.840566110043884</v>
      </c>
      <c r="M117" s="37">
        <v>13.922523171945119</v>
      </c>
      <c r="N117" s="37">
        <v>18.349733021861965</v>
      </c>
      <c r="O117" s="37">
        <v>29.09366737010086</v>
      </c>
      <c r="P117" s="37">
        <v>15.22118363806616</v>
      </c>
      <c r="Q117" s="37">
        <v>22.910982057331026</v>
      </c>
      <c r="R117" s="37">
        <v>26.316711497875762</v>
      </c>
      <c r="S117" s="37">
        <v>23.885714539766379</v>
      </c>
      <c r="T117" s="37">
        <v>20.404035207950635</v>
      </c>
      <c r="U117" s="37">
        <v>19.066940742888676</v>
      </c>
      <c r="V117" s="37">
        <v>23.037520166259242</v>
      </c>
      <c r="W117" s="37">
        <v>19.377703648675631</v>
      </c>
      <c r="X117" s="37">
        <v>14.793926630435482</v>
      </c>
      <c r="Y117" s="37">
        <v>21.314457763389836</v>
      </c>
      <c r="Z117" s="37">
        <v>21.828537632375475</v>
      </c>
      <c r="AA117" s="37">
        <v>20.730842426348005</v>
      </c>
      <c r="AB117" s="37">
        <v>22.426941239512885</v>
      </c>
      <c r="AC117" s="37">
        <v>23.252351692796395</v>
      </c>
      <c r="AD117" s="37">
        <v>18.772355936126708</v>
      </c>
      <c r="AE117" s="37">
        <v>23.104041389557786</v>
      </c>
      <c r="AF117" s="37">
        <v>20.941029407576703</v>
      </c>
      <c r="AG117" s="37">
        <v>18.785345958243138</v>
      </c>
      <c r="AH117" s="37">
        <v>14.390370313817206</v>
      </c>
      <c r="AI117" s="37">
        <v>22.922609848153311</v>
      </c>
      <c r="AJ117" s="37">
        <v>20.510211291707627</v>
      </c>
      <c r="AK117" s="37">
        <v>20.949526268049013</v>
      </c>
      <c r="AL117" s="37">
        <v>22.356375685246846</v>
      </c>
      <c r="AM117" s="37">
        <v>22.386160402497879</v>
      </c>
      <c r="AN117" s="37">
        <v>23.243256311698314</v>
      </c>
      <c r="AO117" s="37">
        <v>17.307364781639478</v>
      </c>
      <c r="AP117" s="37">
        <v>21.754279942303491</v>
      </c>
      <c r="AQ117" s="37">
        <v>18.234114438592727</v>
      </c>
      <c r="AR117" s="37">
        <v>16.888914854067945</v>
      </c>
      <c r="AS117" s="37">
        <v>21.971213641563004</v>
      </c>
      <c r="AT117" s="37">
        <v>17.723268620040791</v>
      </c>
      <c r="AU117" s="37">
        <v>19.194967070508071</v>
      </c>
      <c r="AV117" s="37">
        <v>18.115303118116433</v>
      </c>
      <c r="AW117" s="37">
        <v>18.814644439584217</v>
      </c>
      <c r="AX117" s="37">
        <v>12.340151147442802</v>
      </c>
      <c r="AY117" s="37">
        <v>18.82380716896856</v>
      </c>
      <c r="AZ117" s="37">
        <v>19.138386074877072</v>
      </c>
      <c r="BA117" s="37">
        <v>17.909124126696831</v>
      </c>
      <c r="BB117" s="37">
        <v>20.376635985117176</v>
      </c>
      <c r="BC117" s="37">
        <v>19.966013357587002</v>
      </c>
      <c r="BD117" s="37">
        <v>21.277644820896814</v>
      </c>
      <c r="BE117" s="37">
        <v>15.152342414490684</v>
      </c>
      <c r="BF117" s="37">
        <v>18.972985302172056</v>
      </c>
      <c r="BG117" s="37">
        <v>18.656195087442935</v>
      </c>
      <c r="BH117" s="37">
        <v>22.193242829325953</v>
      </c>
      <c r="BI117" s="37">
        <v>24.600389093811163</v>
      </c>
      <c r="BJ117" s="37">
        <v>15.57226436432507</v>
      </c>
      <c r="BK117" s="37">
        <v>22.625029440010135</v>
      </c>
      <c r="BL117" s="37">
        <v>16.275194535683351</v>
      </c>
      <c r="BM117" s="37">
        <v>18.650692234981587</v>
      </c>
      <c r="BN117" s="37">
        <v>9.9558832368554029</v>
      </c>
      <c r="BO117" s="37">
        <v>14.541205240640721</v>
      </c>
      <c r="BP117" s="37">
        <v>14.948225590289045</v>
      </c>
      <c r="BQ117" s="37">
        <v>13.867048132632585</v>
      </c>
      <c r="BR117" s="37">
        <v>11.701734351020949</v>
      </c>
      <c r="BS117" s="37">
        <v>14.679440607039993</v>
      </c>
      <c r="BT117" s="37">
        <v>9.2754695486905252</v>
      </c>
      <c r="BU117" s="37">
        <v>16.888360606909547</v>
      </c>
      <c r="BV117" s="37">
        <v>11.885411711416728</v>
      </c>
      <c r="BW117" s="37">
        <v>14.288812877179666</v>
      </c>
      <c r="BX117" s="37">
        <v>14.077704673002655</v>
      </c>
      <c r="BY117" s="37">
        <v>20.547070705418086</v>
      </c>
      <c r="BZ117" s="37">
        <v>12.26436464304774</v>
      </c>
      <c r="CA117" s="37">
        <v>15.862047549341519</v>
      </c>
      <c r="CB117" s="37">
        <v>14.899887592533403</v>
      </c>
      <c r="CC117" s="37">
        <v>13.927729535891224</v>
      </c>
      <c r="CD117" s="37">
        <v>13.731570995774581</v>
      </c>
      <c r="CE117" s="37">
        <v>19.833968199496631</v>
      </c>
      <c r="CF117" s="37">
        <v>19.170132664978574</v>
      </c>
      <c r="CG117" s="37">
        <v>14.875279712261195</v>
      </c>
      <c r="CH117" s="37">
        <v>15.174160521883643</v>
      </c>
      <c r="CI117" s="37">
        <v>26.626668882542816</v>
      </c>
      <c r="CJ117" s="37">
        <v>16.255768025012401</v>
      </c>
      <c r="CK117" s="37">
        <v>19.274765965028987</v>
      </c>
      <c r="CL117" s="37">
        <v>14.969918659349899</v>
      </c>
      <c r="CM117" s="37">
        <v>16.25442917271566</v>
      </c>
      <c r="CN117" s="37">
        <v>20.317255141047585</v>
      </c>
      <c r="CO117" s="37">
        <v>21.570452930341844</v>
      </c>
      <c r="CP117" s="37">
        <v>19.545404282970537</v>
      </c>
      <c r="CQ117" s="37">
        <v>18.38316212569617</v>
      </c>
      <c r="CR117" s="37">
        <v>20.520553180956359</v>
      </c>
      <c r="CS117" s="37">
        <v>18.911063792497227</v>
      </c>
      <c r="CT117" s="37">
        <v>14.803314816639892</v>
      </c>
      <c r="CU117" s="37">
        <v>18.602395498413568</v>
      </c>
      <c r="CV117" s="37">
        <v>21.953281629613574</v>
      </c>
      <c r="CW117" s="37">
        <v>16.299367970195565</v>
      </c>
      <c r="CX117" s="37">
        <v>12.713719761972113</v>
      </c>
      <c r="CY117" s="37">
        <v>15.037897444752351</v>
      </c>
      <c r="CZ117" s="37">
        <v>19.527649194366045</v>
      </c>
      <c r="DA117" s="37">
        <v>22.04500297868184</v>
      </c>
      <c r="DB117" s="37">
        <v>18.713854976436398</v>
      </c>
      <c r="DC117" s="37">
        <v>25.471981903851571</v>
      </c>
      <c r="DD117" s="37">
        <v>24.673871746308286</v>
      </c>
      <c r="DE117" s="37">
        <v>24.136384281863119</v>
      </c>
      <c r="DF117" s="37">
        <v>19.805327171710672</v>
      </c>
      <c r="DG117" s="37">
        <v>22.440737391595423</v>
      </c>
      <c r="DH117" s="37">
        <v>23.277425913052969</v>
      </c>
      <c r="DI117" s="37">
        <v>22.461527074916848</v>
      </c>
      <c r="DJ117" s="37">
        <v>19.683491646458176</v>
      </c>
      <c r="DK117" s="37">
        <v>22.086965731366167</v>
      </c>
      <c r="DL117" s="37">
        <v>20.45428228438892</v>
      </c>
      <c r="DM117" s="37">
        <v>20.060544135331178</v>
      </c>
      <c r="DN117" s="37">
        <v>22.062436559524532</v>
      </c>
      <c r="DO117" s="37">
        <v>22.757734374882215</v>
      </c>
      <c r="DP117" s="37">
        <v>25.995323652177795</v>
      </c>
      <c r="DQ117" s="37">
        <v>26.663276357632796</v>
      </c>
      <c r="DR117" s="37">
        <v>23.273303532644785</v>
      </c>
      <c r="DS117" s="37">
        <v>29.307532507740497</v>
      </c>
      <c r="DT117" s="37">
        <v>26.907043233906457</v>
      </c>
      <c r="DU117" s="37">
        <v>27.97608588179445</v>
      </c>
      <c r="DV117" s="37">
        <v>26.197502162483737</v>
      </c>
      <c r="DW117" s="37">
        <v>30.241590707082256</v>
      </c>
      <c r="DX117" s="37">
        <v>25.231191199280872</v>
      </c>
      <c r="DY117" s="37">
        <v>34.197770206610507</v>
      </c>
      <c r="DZ117" s="37">
        <v>27.750485902306771</v>
      </c>
      <c r="EA117" s="37">
        <v>30.431602429192921</v>
      </c>
      <c r="EB117" s="37">
        <v>29.582790820452626</v>
      </c>
      <c r="EC117" s="37">
        <v>30.664126918231847</v>
      </c>
      <c r="ED117" s="37">
        <v>28.414279410414736</v>
      </c>
      <c r="EE117" s="37">
        <v>29.060134863793039</v>
      </c>
      <c r="EF117" s="37">
        <v>26.030302459754981</v>
      </c>
      <c r="EG117" s="37">
        <v>24.321753477076793</v>
      </c>
      <c r="EH117" s="37">
        <v>23.613085561614287</v>
      </c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</row>
    <row r="118" spans="1:434" ht="14.5" x14ac:dyDescent="0.35">
      <c r="A118" s="39" t="s">
        <v>19</v>
      </c>
      <c r="B118" s="37">
        <v>16.482439398501263</v>
      </c>
      <c r="C118" s="37">
        <v>23.841510621684243</v>
      </c>
      <c r="D118" s="37">
        <v>14.079832042094145</v>
      </c>
      <c r="E118" s="37">
        <v>10.579221818387916</v>
      </c>
      <c r="F118" s="37">
        <v>8.4194172912714205</v>
      </c>
      <c r="G118" s="37">
        <v>20.496220979014478</v>
      </c>
      <c r="H118" s="37">
        <v>11.845792023861163</v>
      </c>
      <c r="I118" s="37">
        <v>13.904780223110073</v>
      </c>
      <c r="J118" s="37">
        <v>14.4879707649963</v>
      </c>
      <c r="K118" s="37">
        <v>8.7983645358938993</v>
      </c>
      <c r="L118" s="37">
        <v>11.448111781627212</v>
      </c>
      <c r="M118" s="37">
        <v>15.851295132613581</v>
      </c>
      <c r="N118" s="37">
        <v>25.677790550086435</v>
      </c>
      <c r="O118" s="37">
        <v>27.32430439984843</v>
      </c>
      <c r="P118" s="37">
        <v>15.937979746976096</v>
      </c>
      <c r="Q118" s="37">
        <v>16.22475645248959</v>
      </c>
      <c r="R118" s="37">
        <v>32.562331562529131</v>
      </c>
      <c r="S118" s="37">
        <v>17.881661306000932</v>
      </c>
      <c r="T118" s="37">
        <v>18.47460198582181</v>
      </c>
      <c r="U118" s="37">
        <v>16.932721736610667</v>
      </c>
      <c r="V118" s="37">
        <v>20.988105949225275</v>
      </c>
      <c r="W118" s="37">
        <v>12.466261278807627</v>
      </c>
      <c r="X118" s="37">
        <v>19.086782972849502</v>
      </c>
      <c r="Y118" s="37">
        <v>18.22003258936234</v>
      </c>
      <c r="Z118" s="37">
        <v>16.434566154915473</v>
      </c>
      <c r="AA118" s="37">
        <v>13.300420939263681</v>
      </c>
      <c r="AB118" s="37">
        <v>18.042921526392039</v>
      </c>
      <c r="AC118" s="37">
        <v>15.524743777424893</v>
      </c>
      <c r="AD118" s="37">
        <v>26.218549069528851</v>
      </c>
      <c r="AE118" s="37">
        <v>22.513541917984682</v>
      </c>
      <c r="AF118" s="37">
        <v>14.809441639139484</v>
      </c>
      <c r="AG118" s="37">
        <v>15.738365653272917</v>
      </c>
      <c r="AH118" s="37">
        <v>9.8076584445401309</v>
      </c>
      <c r="AI118" s="37">
        <v>17.790514686118421</v>
      </c>
      <c r="AJ118" s="37">
        <v>18.499270919864941</v>
      </c>
      <c r="AK118" s="37">
        <v>14.466655340322706</v>
      </c>
      <c r="AL118" s="37">
        <v>17.270422291213521</v>
      </c>
      <c r="AM118" s="37">
        <v>23.038902771671626</v>
      </c>
      <c r="AN118" s="37">
        <v>22.839263840961724</v>
      </c>
      <c r="AO118" s="37">
        <v>15.846031144035972</v>
      </c>
      <c r="AP118" s="37">
        <v>22.110525730846913</v>
      </c>
      <c r="AQ118" s="37">
        <v>28.287330478674445</v>
      </c>
      <c r="AR118" s="37">
        <v>18.393108576353022</v>
      </c>
      <c r="AS118" s="37">
        <v>15.526182633698795</v>
      </c>
      <c r="AT118" s="37">
        <v>11.913953235205835</v>
      </c>
      <c r="AU118" s="37">
        <v>18.787890093226391</v>
      </c>
      <c r="AV118" s="37">
        <v>14.688262447599017</v>
      </c>
      <c r="AW118" s="37">
        <v>17.376262189095691</v>
      </c>
      <c r="AX118" s="37">
        <v>9.7650887761526608</v>
      </c>
      <c r="AY118" s="37">
        <v>19.440328814350909</v>
      </c>
      <c r="AZ118" s="37">
        <v>16.591153393665884</v>
      </c>
      <c r="BA118" s="37">
        <v>9.2983914102713019</v>
      </c>
      <c r="BB118" s="37">
        <v>16.74424181354668</v>
      </c>
      <c r="BC118" s="37">
        <v>11.713700935030499</v>
      </c>
      <c r="BD118" s="37">
        <v>19.100832342422173</v>
      </c>
      <c r="BE118" s="37">
        <v>19.300776104951595</v>
      </c>
      <c r="BF118" s="37">
        <v>18.181036884531974</v>
      </c>
      <c r="BG118" s="37">
        <v>24.620742453874882</v>
      </c>
      <c r="BH118" s="37">
        <v>14.194724307618758</v>
      </c>
      <c r="BI118" s="37">
        <v>23.442197135399663</v>
      </c>
      <c r="BJ118" s="37">
        <v>17.562862233706621</v>
      </c>
      <c r="BK118" s="37">
        <v>16.983927042673706</v>
      </c>
      <c r="BL118" s="37">
        <v>13.079498883101824</v>
      </c>
      <c r="BM118" s="37">
        <v>12.440138990873534</v>
      </c>
      <c r="BN118" s="37">
        <v>6.9497479520687913</v>
      </c>
      <c r="BO118" s="37">
        <v>8.6605968895377323</v>
      </c>
      <c r="BP118" s="37">
        <v>19.825350429173021</v>
      </c>
      <c r="BQ118" s="37">
        <v>13.550046538288807</v>
      </c>
      <c r="BR118" s="37">
        <v>17.423847453080057</v>
      </c>
      <c r="BS118" s="37">
        <v>5.9794668886135618</v>
      </c>
      <c r="BT118" s="37">
        <v>15.501174919457265</v>
      </c>
      <c r="BU118" s="37">
        <v>9.0385941119844375</v>
      </c>
      <c r="BV118" s="37">
        <v>12.833607995350176</v>
      </c>
      <c r="BW118" s="37">
        <v>7.2116710425596997</v>
      </c>
      <c r="BX118" s="37">
        <v>13.660308965603111</v>
      </c>
      <c r="BY118" s="37">
        <v>14.440914583733363</v>
      </c>
      <c r="BZ118" s="37">
        <v>14.726124239932975</v>
      </c>
      <c r="CA118" s="37">
        <v>11.188219969560546</v>
      </c>
      <c r="CB118" s="37">
        <v>8.5580527192159863</v>
      </c>
      <c r="CC118" s="37">
        <v>13.077200292932888</v>
      </c>
      <c r="CD118" s="37">
        <v>14.101748168457597</v>
      </c>
      <c r="CE118" s="37">
        <v>24.763975196034441</v>
      </c>
      <c r="CF118" s="37">
        <v>28.844476609931238</v>
      </c>
      <c r="CG118" s="37">
        <v>16.292164507959175</v>
      </c>
      <c r="CH118" s="37">
        <v>11.236903508633494</v>
      </c>
      <c r="CI118" s="37">
        <v>16.87978752408706</v>
      </c>
      <c r="CJ118" s="37">
        <v>28.732504935914843</v>
      </c>
      <c r="CK118" s="37">
        <v>13.034983705779673</v>
      </c>
      <c r="CL118" s="37">
        <v>15.250517598894209</v>
      </c>
      <c r="CM118" s="37">
        <v>15.402772781206886</v>
      </c>
      <c r="CN118" s="37">
        <v>13.146428229697229</v>
      </c>
      <c r="CO118" s="37">
        <v>22.145614766867808</v>
      </c>
      <c r="CP118" s="37">
        <v>12.549916953762878</v>
      </c>
      <c r="CQ118" s="37">
        <v>11.252612847764777</v>
      </c>
      <c r="CR118" s="37">
        <v>12.704445066360881</v>
      </c>
      <c r="CS118" s="37">
        <v>18.686879213749094</v>
      </c>
      <c r="CT118" s="37">
        <v>15.391916071449202</v>
      </c>
      <c r="CU118" s="37">
        <v>17.524189260312017</v>
      </c>
      <c r="CV118" s="37">
        <v>14.116057765498729</v>
      </c>
      <c r="CW118" s="37">
        <v>18.697608814684052</v>
      </c>
      <c r="CX118" s="37">
        <v>14.904525714684569</v>
      </c>
      <c r="CY118" s="37">
        <v>14.159385924562594</v>
      </c>
      <c r="CZ118" s="37">
        <v>21.303079480161482</v>
      </c>
      <c r="DA118" s="37">
        <v>17.173102460062797</v>
      </c>
      <c r="DB118" s="37">
        <v>13.303339585733813</v>
      </c>
      <c r="DC118" s="37">
        <v>19.784422523607997</v>
      </c>
      <c r="DD118" s="37">
        <v>17.051385869609831</v>
      </c>
      <c r="DE118" s="37">
        <v>17.479269414518427</v>
      </c>
      <c r="DF118" s="37">
        <v>19.880420777204336</v>
      </c>
      <c r="DG118" s="37">
        <v>24.077474652941635</v>
      </c>
      <c r="DH118" s="37">
        <v>22.305858809783295</v>
      </c>
      <c r="DI118" s="37">
        <v>12.335383520080144</v>
      </c>
      <c r="DJ118" s="37">
        <v>14.061298344175091</v>
      </c>
      <c r="DK118" s="37">
        <v>17.160076608266582</v>
      </c>
      <c r="DL118" s="37">
        <v>24.984830432676684</v>
      </c>
      <c r="DM118" s="37">
        <v>16.844224678345086</v>
      </c>
      <c r="DN118" s="37">
        <v>11.069775415791465</v>
      </c>
      <c r="DO118" s="37">
        <v>23.694917122288196</v>
      </c>
      <c r="DP118" s="37">
        <v>23.084055206830421</v>
      </c>
      <c r="DQ118" s="37">
        <v>18.994335450142547</v>
      </c>
      <c r="DR118" s="37">
        <v>11.889851893362911</v>
      </c>
      <c r="DS118" s="37">
        <v>29.286890695169763</v>
      </c>
      <c r="DT118" s="37">
        <v>19.100390797179507</v>
      </c>
      <c r="DU118" s="37">
        <v>23.295257307575479</v>
      </c>
      <c r="DV118" s="37">
        <v>26.270092807863264</v>
      </c>
      <c r="DW118" s="37">
        <v>25.228484454857316</v>
      </c>
      <c r="DX118" s="37">
        <v>21.716636166219171</v>
      </c>
      <c r="DY118" s="37">
        <v>31.952593478872103</v>
      </c>
      <c r="DZ118" s="37">
        <v>24.079737984765785</v>
      </c>
      <c r="EA118" s="37">
        <v>23.847914304665743</v>
      </c>
      <c r="EB118" s="37">
        <v>30.815944905002429</v>
      </c>
      <c r="EC118" s="37">
        <v>22.911085001051596</v>
      </c>
      <c r="ED118" s="37">
        <v>23.420711772756217</v>
      </c>
      <c r="EE118" s="37">
        <v>24.870089485742216</v>
      </c>
      <c r="EF118" s="37">
        <v>17.880250642733657</v>
      </c>
      <c r="EG118" s="37">
        <v>21.540296720657526</v>
      </c>
      <c r="EH118" s="37">
        <v>17.7888093881778</v>
      </c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</row>
    <row r="119" spans="1:434" ht="14.5" x14ac:dyDescent="0.35">
      <c r="A119" s="39" t="s">
        <v>20</v>
      </c>
      <c r="B119" s="37">
        <v>9.5474583669017594</v>
      </c>
      <c r="C119" s="37">
        <v>10.907352598026581</v>
      </c>
      <c r="D119" s="37">
        <v>19.974328071938043</v>
      </c>
      <c r="E119" s="37">
        <v>15.676760728147789</v>
      </c>
      <c r="F119" s="37">
        <v>12.220520944235025</v>
      </c>
      <c r="G119" s="37">
        <v>16.958003172168997</v>
      </c>
      <c r="H119" s="37">
        <v>14.749669945640392</v>
      </c>
      <c r="I119" s="37">
        <v>16.740732399320201</v>
      </c>
      <c r="J119" s="37">
        <v>6.5705238172415896</v>
      </c>
      <c r="K119" s="37">
        <v>12.161100690678458</v>
      </c>
      <c r="L119" s="37">
        <v>10.292041493495645</v>
      </c>
      <c r="M119" s="37">
        <v>11.570300583344038</v>
      </c>
      <c r="N119" s="37">
        <v>24.264921282248938</v>
      </c>
      <c r="O119" s="37">
        <v>37.405698616604759</v>
      </c>
      <c r="P119" s="37">
        <v>15.893440896164515</v>
      </c>
      <c r="Q119" s="37">
        <v>13.944975110731599</v>
      </c>
      <c r="R119" s="37">
        <v>11.520891964626207</v>
      </c>
      <c r="S119" s="37">
        <v>23.166102058018598</v>
      </c>
      <c r="T119" s="37">
        <v>22.535053439999807</v>
      </c>
      <c r="U119" s="37">
        <v>11.803970457962805</v>
      </c>
      <c r="V119" s="37">
        <v>18.357733755612621</v>
      </c>
      <c r="W119" s="37">
        <v>17.722499601299454</v>
      </c>
      <c r="X119" s="37">
        <v>14.182065556605222</v>
      </c>
      <c r="Y119" s="37">
        <v>9.6876500213587953</v>
      </c>
      <c r="Z119" s="37">
        <v>11.147846899832476</v>
      </c>
      <c r="AA119" s="37">
        <v>21.43231293053854</v>
      </c>
      <c r="AB119" s="37">
        <v>11.885658812929444</v>
      </c>
      <c r="AC119" s="37">
        <v>10.700522037565172</v>
      </c>
      <c r="AD119" s="37">
        <v>15.74371955489978</v>
      </c>
      <c r="AE119" s="37">
        <v>16.21446053352404</v>
      </c>
      <c r="AF119" s="37">
        <v>14.866078292523836</v>
      </c>
      <c r="AG119" s="37">
        <v>21.153167922567675</v>
      </c>
      <c r="AH119" s="37">
        <v>23.4639699138677</v>
      </c>
      <c r="AI119" s="37">
        <v>16.414110133232274</v>
      </c>
      <c r="AJ119" s="37">
        <v>27.681970038200941</v>
      </c>
      <c r="AK119" s="37">
        <v>18.53336434522468</v>
      </c>
      <c r="AL119" s="37">
        <v>16.95249316823239</v>
      </c>
      <c r="AM119" s="37">
        <v>16.854784909093532</v>
      </c>
      <c r="AN119" s="37">
        <v>17.818143524536758</v>
      </c>
      <c r="AO119" s="37">
        <v>15.900821916130605</v>
      </c>
      <c r="AP119" s="37">
        <v>15.418855944356263</v>
      </c>
      <c r="AQ119" s="37">
        <v>19.595935803174722</v>
      </c>
      <c r="AR119" s="37">
        <v>14.018640175123316</v>
      </c>
      <c r="AS119" s="37">
        <v>14.095090493238548</v>
      </c>
      <c r="AT119" s="37">
        <v>27.447502348547339</v>
      </c>
      <c r="AU119" s="37">
        <v>24.746112787800026</v>
      </c>
      <c r="AV119" s="37">
        <v>17.599312562597273</v>
      </c>
      <c r="AW119" s="37">
        <v>15.196387619890746</v>
      </c>
      <c r="AX119" s="37">
        <v>10.979413486162425</v>
      </c>
      <c r="AY119" s="37">
        <v>15.212704215624676</v>
      </c>
      <c r="AZ119" s="37">
        <v>19.553126860622942</v>
      </c>
      <c r="BA119" s="37">
        <v>24.499682441791791</v>
      </c>
      <c r="BB119" s="37">
        <v>11.561604306777372</v>
      </c>
      <c r="BC119" s="37">
        <v>13.506955893567925</v>
      </c>
      <c r="BD119" s="37">
        <v>15.45449745200111</v>
      </c>
      <c r="BE119" s="37">
        <v>6.8172460950167322</v>
      </c>
      <c r="BF119" s="37">
        <v>8.7017570102640178</v>
      </c>
      <c r="BG119" s="37">
        <v>13.907153626064002</v>
      </c>
      <c r="BH119" s="37">
        <v>15.581423274730078</v>
      </c>
      <c r="BI119" s="37">
        <v>16.24111411286216</v>
      </c>
      <c r="BJ119" s="37">
        <v>16.183193932642187</v>
      </c>
      <c r="BK119" s="37">
        <v>8.6519649638808591</v>
      </c>
      <c r="BL119" s="37">
        <v>15.07613779846422</v>
      </c>
      <c r="BM119" s="37">
        <v>19.206595080334996</v>
      </c>
      <c r="BN119" s="37">
        <v>13.448435535542105</v>
      </c>
      <c r="BO119" s="37">
        <v>9.0753394792495943</v>
      </c>
      <c r="BP119" s="37">
        <v>9.9240935891628972</v>
      </c>
      <c r="BQ119" s="37">
        <v>6.6864910933992396</v>
      </c>
      <c r="BR119" s="37">
        <v>7.5719710787960901</v>
      </c>
      <c r="BS119" s="37">
        <v>20.691108192273511</v>
      </c>
      <c r="BT119" s="37">
        <v>15.917818789154161</v>
      </c>
      <c r="BU119" s="37">
        <v>8.8682000382748285</v>
      </c>
      <c r="BV119" s="37">
        <v>8.944179458424701</v>
      </c>
      <c r="BW119" s="37">
        <v>16.904845750597129</v>
      </c>
      <c r="BX119" s="37">
        <v>11.585617676649525</v>
      </c>
      <c r="BY119" s="37">
        <v>8.0528872304993087</v>
      </c>
      <c r="BZ119" s="37">
        <v>8.6363476613167247</v>
      </c>
      <c r="CA119" s="37">
        <v>17.586379552828202</v>
      </c>
      <c r="CB119" s="37">
        <v>14.080505082220869</v>
      </c>
      <c r="CC119" s="37">
        <v>12.305759699403763</v>
      </c>
      <c r="CD119" s="37">
        <v>5.7620280008134346</v>
      </c>
      <c r="CE119" s="37">
        <v>8.8795604603580784</v>
      </c>
      <c r="CF119" s="37">
        <v>22.809263922385441</v>
      </c>
      <c r="CG119" s="37">
        <v>16.006836288865131</v>
      </c>
      <c r="CH119" s="37">
        <v>20.531832645659332</v>
      </c>
      <c r="CI119" s="37">
        <v>18.122715660650492</v>
      </c>
      <c r="CJ119" s="37">
        <v>13.890217351281347</v>
      </c>
      <c r="CK119" s="37">
        <v>14.041188603203903</v>
      </c>
      <c r="CL119" s="37">
        <v>11.009819955365382</v>
      </c>
      <c r="CM119" s="37">
        <v>14.277608389791139</v>
      </c>
      <c r="CN119" s="37">
        <v>11.240975388221793</v>
      </c>
      <c r="CO119" s="37">
        <v>8.3916917042845114</v>
      </c>
      <c r="CP119" s="37">
        <v>16.286601922409627</v>
      </c>
      <c r="CQ119" s="37">
        <v>12.875785456930011</v>
      </c>
      <c r="CR119" s="37">
        <v>8.0645363246890813</v>
      </c>
      <c r="CS119" s="37">
        <v>11.579075514175422</v>
      </c>
      <c r="CT119" s="37">
        <v>12.058871225797304</v>
      </c>
      <c r="CU119" s="37">
        <v>15.995214822381666</v>
      </c>
      <c r="CV119" s="37">
        <v>8.3436402820796882</v>
      </c>
      <c r="CW119" s="37">
        <v>17.77824591927968</v>
      </c>
      <c r="CX119" s="37">
        <v>10.360109618474336</v>
      </c>
      <c r="CY119" s="37">
        <v>13.141277896158945</v>
      </c>
      <c r="CZ119" s="37">
        <v>16.874511850401511</v>
      </c>
      <c r="DA119" s="37">
        <v>15.515578120941687</v>
      </c>
      <c r="DB119" s="37">
        <v>19.980979298159298</v>
      </c>
      <c r="DC119" s="37">
        <v>16.143806976460823</v>
      </c>
      <c r="DD119" s="37">
        <v>18.590756915951626</v>
      </c>
      <c r="DE119" s="37">
        <v>17.195036353247449</v>
      </c>
      <c r="DF119" s="37">
        <v>22.266120718313289</v>
      </c>
      <c r="DG119" s="37">
        <v>21.752987266119057</v>
      </c>
      <c r="DH119" s="37">
        <v>9.5308956735981027</v>
      </c>
      <c r="DI119" s="37">
        <v>16.87814262900336</v>
      </c>
      <c r="DJ119" s="37">
        <v>14.735148373634596</v>
      </c>
      <c r="DK119" s="37">
        <v>12.480931719207884</v>
      </c>
      <c r="DL119" s="37">
        <v>14.079535565643555</v>
      </c>
      <c r="DM119" s="37">
        <v>21.829030580135075</v>
      </c>
      <c r="DN119" s="37">
        <v>26.144165915293271</v>
      </c>
      <c r="DO119" s="37">
        <v>27.707057113937019</v>
      </c>
      <c r="DP119" s="37">
        <v>26.461815976756899</v>
      </c>
      <c r="DQ119" s="37">
        <v>24.137709268655154</v>
      </c>
      <c r="DR119" s="37">
        <v>21.522885215640009</v>
      </c>
      <c r="DS119" s="37">
        <v>12.774728791445952</v>
      </c>
      <c r="DT119" s="37">
        <v>22.392648112504496</v>
      </c>
      <c r="DU119" s="37">
        <v>30.12913246497445</v>
      </c>
      <c r="DV119" s="37">
        <v>22.641186956954577</v>
      </c>
      <c r="DW119" s="37">
        <v>23.780434312311169</v>
      </c>
      <c r="DX119" s="37">
        <v>27.620976927797852</v>
      </c>
      <c r="DY119" s="37">
        <v>21.668242593997654</v>
      </c>
      <c r="DZ119" s="37">
        <v>16.735171128027975</v>
      </c>
      <c r="EA119" s="37">
        <v>19.973760369630039</v>
      </c>
      <c r="EB119" s="37">
        <v>25.053770692689913</v>
      </c>
      <c r="EC119" s="37">
        <v>16.425618669947152</v>
      </c>
      <c r="ED119" s="37">
        <v>18.83682784445034</v>
      </c>
      <c r="EE119" s="37">
        <v>22.166308727886918</v>
      </c>
      <c r="EF119" s="37">
        <v>20.26309558183398</v>
      </c>
      <c r="EG119" s="37">
        <v>17.496981965922412</v>
      </c>
      <c r="EH119" s="37">
        <v>12.365981931811556</v>
      </c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</row>
    <row r="120" spans="1:434" ht="14.5" x14ac:dyDescent="0.35">
      <c r="A120" s="39" t="s">
        <v>21</v>
      </c>
      <c r="B120" s="37">
        <v>17.111109812741514</v>
      </c>
      <c r="C120" s="37">
        <v>12.995331211686379</v>
      </c>
      <c r="D120" s="37">
        <v>11.921425109902232</v>
      </c>
      <c r="E120" s="37">
        <v>5.7574524597386887</v>
      </c>
      <c r="F120" s="37">
        <v>7.6755003020558572</v>
      </c>
      <c r="G120" s="37">
        <v>13.237464009351894</v>
      </c>
      <c r="H120" s="37">
        <v>9.6939506417653245</v>
      </c>
      <c r="I120" s="37">
        <v>8.275582644590445</v>
      </c>
      <c r="J120" s="37">
        <v>13.976323594097117</v>
      </c>
      <c r="K120" s="37">
        <v>11.432797771379308</v>
      </c>
      <c r="L120" s="37">
        <v>12.783231674635463</v>
      </c>
      <c r="M120" s="37">
        <v>11.684578108002205</v>
      </c>
      <c r="N120" s="37">
        <v>14.667994743759422</v>
      </c>
      <c r="O120" s="37">
        <v>22.905989103613543</v>
      </c>
      <c r="P120" s="37">
        <v>17.611144188850552</v>
      </c>
      <c r="Q120" s="37">
        <v>33.376544017466095</v>
      </c>
      <c r="R120" s="37">
        <v>44.158575689241459</v>
      </c>
      <c r="S120" s="37">
        <v>30.27272002628299</v>
      </c>
      <c r="T120" s="37">
        <v>22.832741889311443</v>
      </c>
      <c r="U120" s="37">
        <v>15.641444624986006</v>
      </c>
      <c r="V120" s="37">
        <v>12.2678305556329</v>
      </c>
      <c r="W120" s="37">
        <v>29.161194392663994</v>
      </c>
      <c r="X120" s="37">
        <v>28.986883541985801</v>
      </c>
      <c r="Y120" s="37">
        <v>14.151941053187233</v>
      </c>
      <c r="Z120" s="37">
        <v>7.3284274849851325</v>
      </c>
      <c r="AA120" s="37">
        <v>21.549932313007162</v>
      </c>
      <c r="AB120" s="37">
        <v>19.429902860306072</v>
      </c>
      <c r="AC120" s="37">
        <v>11.371288013057033</v>
      </c>
      <c r="AD120" s="37">
        <v>17.993289323449602</v>
      </c>
      <c r="AE120" s="37">
        <v>21.13429039020712</v>
      </c>
      <c r="AF120" s="37">
        <v>19.896059783720897</v>
      </c>
      <c r="AG120" s="37">
        <v>15.148341841468749</v>
      </c>
      <c r="AH120" s="37">
        <v>12.835407791048258</v>
      </c>
      <c r="AI120" s="37">
        <v>9.0246552263785897</v>
      </c>
      <c r="AJ120" s="37">
        <v>12.975780024567095</v>
      </c>
      <c r="AK120" s="37">
        <v>27.701760450730781</v>
      </c>
      <c r="AL120" s="37">
        <v>21.826665236561922</v>
      </c>
      <c r="AM120" s="37">
        <v>20.407763200218643</v>
      </c>
      <c r="AN120" s="37">
        <v>23.233791744284705</v>
      </c>
      <c r="AO120" s="37">
        <v>22.319463167234833</v>
      </c>
      <c r="AP120" s="37">
        <v>23.100341608967256</v>
      </c>
      <c r="AQ120" s="37">
        <v>25.947621002477831</v>
      </c>
      <c r="AR120" s="37">
        <v>15.40730087211187</v>
      </c>
      <c r="AS120" s="37">
        <v>21.531914493469579</v>
      </c>
      <c r="AT120" s="37">
        <v>15.400998920159214</v>
      </c>
      <c r="AU120" s="37">
        <v>19.676322753338994</v>
      </c>
      <c r="AV120" s="37">
        <v>17.896939151661606</v>
      </c>
      <c r="AW120" s="37">
        <v>18.442259994402654</v>
      </c>
      <c r="AX120" s="37">
        <v>12.142154561930797</v>
      </c>
      <c r="AY120" s="37">
        <v>13.744960986414366</v>
      </c>
      <c r="AZ120" s="37">
        <v>9.9701359914265453</v>
      </c>
      <c r="BA120" s="37">
        <v>5.3222139472962899</v>
      </c>
      <c r="BB120" s="37">
        <v>19.035531276190536</v>
      </c>
      <c r="BC120" s="37">
        <v>19.662336347673818</v>
      </c>
      <c r="BD120" s="37">
        <v>15.705294303644994</v>
      </c>
      <c r="BE120" s="37">
        <v>20.346182845960133</v>
      </c>
      <c r="BF120" s="37">
        <v>15.816124371987389</v>
      </c>
      <c r="BG120" s="37">
        <v>16.683595523863278</v>
      </c>
      <c r="BH120" s="37">
        <v>14.131346396436866</v>
      </c>
      <c r="BI120" s="37">
        <v>13.791847880293675</v>
      </c>
      <c r="BJ120" s="37">
        <v>16.879637089265771</v>
      </c>
      <c r="BK120" s="37">
        <v>13.875794677024858</v>
      </c>
      <c r="BL120" s="37">
        <v>18.934005813722777</v>
      </c>
      <c r="BM120" s="37">
        <v>14.061430351343285</v>
      </c>
      <c r="BN120" s="37">
        <v>10.636200304095491</v>
      </c>
      <c r="BO120" s="37">
        <v>11.412323354660961</v>
      </c>
      <c r="BP120" s="37">
        <v>8.2186921056208142</v>
      </c>
      <c r="BQ120" s="37">
        <v>13.835313038931709</v>
      </c>
      <c r="BR120" s="37">
        <v>20.323203538917834</v>
      </c>
      <c r="BS120" s="37">
        <v>18.761528080995188</v>
      </c>
      <c r="BT120" s="37">
        <v>13.539355942458284</v>
      </c>
      <c r="BU120" s="37">
        <v>16.525936344434623</v>
      </c>
      <c r="BV120" s="37">
        <v>8.8848161169704625</v>
      </c>
      <c r="BW120" s="37">
        <v>7.5167284145232962</v>
      </c>
      <c r="BX120" s="37">
        <v>15.979684264380445</v>
      </c>
      <c r="BY120" s="37">
        <v>9.7139636463687129</v>
      </c>
      <c r="BZ120" s="37">
        <v>8.3567759794562768</v>
      </c>
      <c r="CA120" s="37">
        <v>7.824186136137385</v>
      </c>
      <c r="CB120" s="37">
        <v>11.479476719608764</v>
      </c>
      <c r="CC120" s="37">
        <v>12.848195194369671</v>
      </c>
      <c r="CD120" s="37">
        <v>12.382671196372508</v>
      </c>
      <c r="CE120" s="37">
        <v>8.5918829837090254</v>
      </c>
      <c r="CF120" s="37">
        <v>14.875946825018238</v>
      </c>
      <c r="CG120" s="37">
        <v>14.680160864527542</v>
      </c>
      <c r="CH120" s="37">
        <v>13.775706866974474</v>
      </c>
      <c r="CI120" s="37">
        <v>18.755615935286176</v>
      </c>
      <c r="CJ120" s="37">
        <v>22.35351565875601</v>
      </c>
      <c r="CK120" s="37">
        <v>12.617751775316714</v>
      </c>
      <c r="CL120" s="37">
        <v>11.368305683473821</v>
      </c>
      <c r="CM120" s="37">
        <v>16.769680209032781</v>
      </c>
      <c r="CN120" s="37">
        <v>13.532879891990721</v>
      </c>
      <c r="CO120" s="37">
        <v>14.668707651249859</v>
      </c>
      <c r="CP120" s="37">
        <v>14.934406746994137</v>
      </c>
      <c r="CQ120" s="37">
        <v>18.004381874101469</v>
      </c>
      <c r="CR120" s="37">
        <v>19.487077855292885</v>
      </c>
      <c r="CS120" s="37">
        <v>15.73240205262165</v>
      </c>
      <c r="CT120" s="37">
        <v>11.693635873802851</v>
      </c>
      <c r="CU120" s="37">
        <v>14.899151588456661</v>
      </c>
      <c r="CV120" s="37">
        <v>11.577425086379401</v>
      </c>
      <c r="CW120" s="37">
        <v>8.3680995683512922</v>
      </c>
      <c r="CX120" s="37">
        <v>12.205661508708797</v>
      </c>
      <c r="CY120" s="37">
        <v>19.616097559894669</v>
      </c>
      <c r="CZ120" s="37">
        <v>23.509637716596867</v>
      </c>
      <c r="DA120" s="37">
        <v>28.052912875772257</v>
      </c>
      <c r="DB120" s="37">
        <v>16.115522460623527</v>
      </c>
      <c r="DC120" s="37">
        <v>16.462677155133743</v>
      </c>
      <c r="DD120" s="37">
        <v>24.573972440452657</v>
      </c>
      <c r="DE120" s="37">
        <v>24.288064033538642</v>
      </c>
      <c r="DF120" s="37">
        <v>11.357102052072831</v>
      </c>
      <c r="DG120" s="37">
        <v>18.779885502257141</v>
      </c>
      <c r="DH120" s="37">
        <v>12.855113801131544</v>
      </c>
      <c r="DI120" s="37">
        <v>11.496113012234654</v>
      </c>
      <c r="DJ120" s="37">
        <v>18.451124082281989</v>
      </c>
      <c r="DK120" s="37">
        <v>18.606687927376953</v>
      </c>
      <c r="DL120" s="37">
        <v>18.883232173335774</v>
      </c>
      <c r="DM120" s="37">
        <v>13.517361126077581</v>
      </c>
      <c r="DN120" s="37">
        <v>17.444437984360079</v>
      </c>
      <c r="DO120" s="37">
        <v>26.57626059262472</v>
      </c>
      <c r="DP120" s="37">
        <v>19.278654442367269</v>
      </c>
      <c r="DQ120" s="37">
        <v>25.557071584263053</v>
      </c>
      <c r="DR120" s="37">
        <v>22.044480018310534</v>
      </c>
      <c r="DS120" s="37">
        <v>29.138775808461165</v>
      </c>
      <c r="DT120" s="37">
        <v>24.901893283490747</v>
      </c>
      <c r="DU120" s="37">
        <v>30.040724989645557</v>
      </c>
      <c r="DV120" s="37">
        <v>19.201103232498692</v>
      </c>
      <c r="DW120" s="37">
        <v>24.852101002120509</v>
      </c>
      <c r="DX120" s="37">
        <v>23.3806263184517</v>
      </c>
      <c r="DY120" s="37">
        <v>18.039825463865938</v>
      </c>
      <c r="DZ120" s="37">
        <v>17.050144210772178</v>
      </c>
      <c r="EA120" s="37">
        <v>26.975094865025152</v>
      </c>
      <c r="EB120" s="37">
        <v>27.994126350704018</v>
      </c>
      <c r="EC120" s="37">
        <v>29.515214866010322</v>
      </c>
      <c r="ED120" s="37">
        <v>23.756746308352589</v>
      </c>
      <c r="EE120" s="37">
        <v>18.654254566402418</v>
      </c>
      <c r="EF120" s="37">
        <v>20.88296597985163</v>
      </c>
      <c r="EG120" s="37">
        <v>17.025520289989839</v>
      </c>
      <c r="EH120" s="37">
        <v>18.420142276123457</v>
      </c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</row>
    <row r="121" spans="1:434" ht="14.5" x14ac:dyDescent="0.35">
      <c r="A121" s="39" t="s">
        <v>22</v>
      </c>
      <c r="B121" s="37">
        <v>14.836744167135334</v>
      </c>
      <c r="C121" s="37">
        <v>19.054898469648403</v>
      </c>
      <c r="D121" s="37">
        <v>18.688287671355386</v>
      </c>
      <c r="E121" s="37">
        <v>13.770188142788388</v>
      </c>
      <c r="F121" s="37">
        <v>16.011252812855059</v>
      </c>
      <c r="G121" s="37">
        <v>14.461137645473526</v>
      </c>
      <c r="H121" s="37">
        <v>12.307275207817948</v>
      </c>
      <c r="I121" s="37">
        <v>12.29408564296339</v>
      </c>
      <c r="J121" s="37">
        <v>10.511667945093199</v>
      </c>
      <c r="K121" s="37">
        <v>9.3028338463465339</v>
      </c>
      <c r="L121" s="37">
        <v>11.28246375896962</v>
      </c>
      <c r="M121" s="37">
        <v>8.1404395064896722</v>
      </c>
      <c r="N121" s="37">
        <v>21.166937626678131</v>
      </c>
      <c r="O121" s="37">
        <v>26.889597988366223</v>
      </c>
      <c r="P121" s="37">
        <v>20.225298517451581</v>
      </c>
      <c r="Q121" s="37">
        <v>24.308241622145175</v>
      </c>
      <c r="R121" s="37">
        <v>23.768195102923176</v>
      </c>
      <c r="S121" s="37">
        <v>24.907705233907357</v>
      </c>
      <c r="T121" s="37">
        <v>23.903652032430312</v>
      </c>
      <c r="U121" s="37">
        <v>14.121325328429039</v>
      </c>
      <c r="V121" s="37">
        <v>17.577942851933027</v>
      </c>
      <c r="W121" s="37">
        <v>16.248634135380652</v>
      </c>
      <c r="X121" s="37">
        <v>15.398658776358602</v>
      </c>
      <c r="Y121" s="37">
        <v>15.998559029096668</v>
      </c>
      <c r="Z121" s="37">
        <v>12.830451589432993</v>
      </c>
      <c r="AA121" s="37">
        <v>14.327352086668016</v>
      </c>
      <c r="AB121" s="37">
        <v>12.532944019398787</v>
      </c>
      <c r="AC121" s="37">
        <v>18.006145869837884</v>
      </c>
      <c r="AD121" s="37">
        <v>16.961049863275672</v>
      </c>
      <c r="AE121" s="37">
        <v>18.346835346610067</v>
      </c>
      <c r="AF121" s="37">
        <v>15.890760181188389</v>
      </c>
      <c r="AG121" s="37">
        <v>18.259008680287131</v>
      </c>
      <c r="AH121" s="37">
        <v>17.682928807650459</v>
      </c>
      <c r="AI121" s="37">
        <v>16.342519162697734</v>
      </c>
      <c r="AJ121" s="37">
        <v>13.240680589321183</v>
      </c>
      <c r="AK121" s="37">
        <v>16.67726845914741</v>
      </c>
      <c r="AL121" s="37">
        <v>15.651939948395896</v>
      </c>
      <c r="AM121" s="37">
        <v>13.632425658209518</v>
      </c>
      <c r="AN121" s="37">
        <v>17.912389889019423</v>
      </c>
      <c r="AO121" s="37">
        <v>20.168134229142218</v>
      </c>
      <c r="AP121" s="37">
        <v>20.892422920993436</v>
      </c>
      <c r="AQ121" s="37">
        <v>22.931280723045969</v>
      </c>
      <c r="AR121" s="37">
        <v>19.153067370096881</v>
      </c>
      <c r="AS121" s="37">
        <v>24.344788952019034</v>
      </c>
      <c r="AT121" s="37">
        <v>18.264463200953941</v>
      </c>
      <c r="AU121" s="37">
        <v>19.733891094698738</v>
      </c>
      <c r="AV121" s="37">
        <v>19.121428675136155</v>
      </c>
      <c r="AW121" s="37">
        <v>16.894271865789033</v>
      </c>
      <c r="AX121" s="37">
        <v>16.979559492716874</v>
      </c>
      <c r="AY121" s="37">
        <v>14.988650475617549</v>
      </c>
      <c r="AZ121" s="37">
        <v>11.492851567609078</v>
      </c>
      <c r="BA121" s="37">
        <v>11.924462420111725</v>
      </c>
      <c r="BB121" s="37">
        <v>11.159245166313317</v>
      </c>
      <c r="BC121" s="37">
        <v>11.611046533550144</v>
      </c>
      <c r="BD121" s="37">
        <v>16.035993183070076</v>
      </c>
      <c r="BE121" s="37">
        <v>12.733371566866694</v>
      </c>
      <c r="BF121" s="37">
        <v>13.483704484283802</v>
      </c>
      <c r="BG121" s="37">
        <v>15.191739808922211</v>
      </c>
      <c r="BH121" s="37">
        <v>17.2526416254704</v>
      </c>
      <c r="BI121" s="37">
        <v>16.422967202409811</v>
      </c>
      <c r="BJ121" s="37">
        <v>17.511948570893161</v>
      </c>
      <c r="BK121" s="37">
        <v>21.93337454294436</v>
      </c>
      <c r="BL121" s="37">
        <v>15.622524594666462</v>
      </c>
      <c r="BM121" s="37">
        <v>13.084364728459022</v>
      </c>
      <c r="BN121" s="37">
        <v>9.2569508991198628</v>
      </c>
      <c r="BO121" s="37">
        <v>7.4658980456277098</v>
      </c>
      <c r="BP121" s="37">
        <v>9.4147116704632854</v>
      </c>
      <c r="BQ121" s="37">
        <v>15.926046018411459</v>
      </c>
      <c r="BR121" s="37">
        <v>11.912203900361568</v>
      </c>
      <c r="BS121" s="37">
        <v>10.881877567297634</v>
      </c>
      <c r="BT121" s="37">
        <v>11.14597783106445</v>
      </c>
      <c r="BU121" s="37">
        <v>14.0879148969141</v>
      </c>
      <c r="BV121" s="37">
        <v>12.278450369815399</v>
      </c>
      <c r="BW121" s="37">
        <v>9.9831050923783717</v>
      </c>
      <c r="BX121" s="37">
        <v>13.443105763506843</v>
      </c>
      <c r="BY121" s="37">
        <v>22.493533074770038</v>
      </c>
      <c r="BZ121" s="37">
        <v>12.276395087945939</v>
      </c>
      <c r="CA121" s="37">
        <v>13.58670951689227</v>
      </c>
      <c r="CB121" s="37">
        <v>19.547330000118329</v>
      </c>
      <c r="CC121" s="37">
        <v>14.284799531292366</v>
      </c>
      <c r="CD121" s="37">
        <v>14.049533160649123</v>
      </c>
      <c r="CE121" s="37">
        <v>16.063373292022927</v>
      </c>
      <c r="CF121" s="37">
        <v>14.430630474498285</v>
      </c>
      <c r="CG121" s="37">
        <v>16.57408265031485</v>
      </c>
      <c r="CH121" s="37">
        <v>13.27852274752629</v>
      </c>
      <c r="CI121" s="37">
        <v>16.279150977087188</v>
      </c>
      <c r="CJ121" s="37">
        <v>21.043704114506969</v>
      </c>
      <c r="CK121" s="37">
        <v>25.029971556441613</v>
      </c>
      <c r="CL121" s="37">
        <v>15.531304309168968</v>
      </c>
      <c r="CM121" s="37">
        <v>15.206178692724276</v>
      </c>
      <c r="CN121" s="37">
        <v>17.162126270288006</v>
      </c>
      <c r="CO121" s="37">
        <v>15.270134257088761</v>
      </c>
      <c r="CP121" s="37">
        <v>11.685936797515451</v>
      </c>
      <c r="CQ121" s="37">
        <v>14.533456124956373</v>
      </c>
      <c r="CR121" s="37">
        <v>14.142708219337285</v>
      </c>
      <c r="CS121" s="37">
        <v>16.453258222610106</v>
      </c>
      <c r="CT121" s="37">
        <v>10.585483186994708</v>
      </c>
      <c r="CU121" s="37">
        <v>10.992878744556091</v>
      </c>
      <c r="CV121" s="37">
        <v>15.094466446047699</v>
      </c>
      <c r="CW121" s="37">
        <v>17.330481187621807</v>
      </c>
      <c r="CX121" s="37">
        <v>12.746838630222587</v>
      </c>
      <c r="CY121" s="37">
        <v>13.799791759919534</v>
      </c>
      <c r="CZ121" s="37">
        <v>18.193920985811943</v>
      </c>
      <c r="DA121" s="37">
        <v>15.343540155536578</v>
      </c>
      <c r="DB121" s="37">
        <v>14.179534266410709</v>
      </c>
      <c r="DC121" s="37">
        <v>17.117338336561314</v>
      </c>
      <c r="DD121" s="37">
        <v>19.899354718382209</v>
      </c>
      <c r="DE121" s="37">
        <v>16.593140519279128</v>
      </c>
      <c r="DF121" s="37">
        <v>18.200711849115411</v>
      </c>
      <c r="DG121" s="37">
        <v>21.13716448344049</v>
      </c>
      <c r="DH121" s="37">
        <v>15.545636543249463</v>
      </c>
      <c r="DI121" s="37">
        <v>16.092257452792044</v>
      </c>
      <c r="DJ121" s="37">
        <v>13.974991175795898</v>
      </c>
      <c r="DK121" s="37">
        <v>20.551131925698481</v>
      </c>
      <c r="DL121" s="37">
        <v>16.453425049564657</v>
      </c>
      <c r="DM121" s="37">
        <v>14.702238840790589</v>
      </c>
      <c r="DN121" s="37">
        <v>14.724151036409614</v>
      </c>
      <c r="DO121" s="37">
        <v>16.590156197158194</v>
      </c>
      <c r="DP121" s="37">
        <v>19.55679705006861</v>
      </c>
      <c r="DQ121" s="37">
        <v>12.855307990191122</v>
      </c>
      <c r="DR121" s="37">
        <v>16.769577818716822</v>
      </c>
      <c r="DS121" s="37">
        <v>16.483446282993164</v>
      </c>
      <c r="DT121" s="37">
        <v>19.589743293724435</v>
      </c>
      <c r="DU121" s="37">
        <v>23.163788471705125</v>
      </c>
      <c r="DV121" s="37">
        <v>17.65958769850905</v>
      </c>
      <c r="DW121" s="37">
        <v>24.787891694590591</v>
      </c>
      <c r="DX121" s="37">
        <v>21.147388067745538</v>
      </c>
      <c r="DY121" s="37">
        <v>25.60705061328472</v>
      </c>
      <c r="DZ121" s="37">
        <v>21.975203431463008</v>
      </c>
      <c r="EA121" s="37">
        <v>24.873181612122558</v>
      </c>
      <c r="EB121" s="37">
        <v>31.488665327657586</v>
      </c>
      <c r="EC121" s="37">
        <v>25.276766374361049</v>
      </c>
      <c r="ED121" s="37">
        <v>22.955197654542701</v>
      </c>
      <c r="EE121" s="37">
        <v>19.574959902719304</v>
      </c>
      <c r="EF121" s="37">
        <v>18.133970262350676</v>
      </c>
      <c r="EG121" s="37">
        <v>18.608631550840695</v>
      </c>
      <c r="EH121" s="37">
        <v>14.387342512033443</v>
      </c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</row>
    <row r="122" spans="1:434" ht="14.5" x14ac:dyDescent="0.35">
      <c r="A122" s="39" t="s">
        <v>23</v>
      </c>
      <c r="B122" s="37">
        <v>22.081294402048059</v>
      </c>
      <c r="C122" s="37">
        <v>22.227256917688631</v>
      </c>
      <c r="D122" s="37">
        <v>19.843474690459733</v>
      </c>
      <c r="E122" s="37">
        <v>15.736195119487157</v>
      </c>
      <c r="F122" s="37">
        <v>18.514662540924284</v>
      </c>
      <c r="G122" s="37">
        <v>21.09373137537165</v>
      </c>
      <c r="H122" s="37">
        <v>18.463029565750425</v>
      </c>
      <c r="I122" s="37">
        <v>19.352913979428227</v>
      </c>
      <c r="J122" s="37">
        <v>20.908261355000608</v>
      </c>
      <c r="K122" s="37">
        <v>14.911227093645584</v>
      </c>
      <c r="L122" s="37">
        <v>22.583804939148269</v>
      </c>
      <c r="M122" s="37">
        <v>21.772958911083069</v>
      </c>
      <c r="N122" s="37">
        <v>22.448915139772893</v>
      </c>
      <c r="O122" s="37">
        <v>19.19705105053594</v>
      </c>
      <c r="P122" s="37">
        <v>20.649447052845886</v>
      </c>
      <c r="Q122" s="37">
        <v>26.882397859272622</v>
      </c>
      <c r="R122" s="37">
        <v>21.865078637425675</v>
      </c>
      <c r="S122" s="37">
        <v>28.008585814730392</v>
      </c>
      <c r="T122" s="37">
        <v>20.183330607556602</v>
      </c>
      <c r="U122" s="37">
        <v>11.987095181864666</v>
      </c>
      <c r="V122" s="37">
        <v>14.600562341061043</v>
      </c>
      <c r="W122" s="37">
        <v>17.568519935355035</v>
      </c>
      <c r="X122" s="37">
        <v>18.75793068487561</v>
      </c>
      <c r="Y122" s="37">
        <v>19.452408528597545</v>
      </c>
      <c r="Z122" s="37">
        <v>13.745897616716643</v>
      </c>
      <c r="AA122" s="37">
        <v>18.643772824051183</v>
      </c>
      <c r="AB122" s="37">
        <v>25.609559144068658</v>
      </c>
      <c r="AC122" s="37">
        <v>17.482125673130529</v>
      </c>
      <c r="AD122" s="37">
        <v>19.474399278014467</v>
      </c>
      <c r="AE122" s="37">
        <v>18.669150407459519</v>
      </c>
      <c r="AF122" s="37">
        <v>15.102017865499448</v>
      </c>
      <c r="AG122" s="37">
        <v>16.482256599117857</v>
      </c>
      <c r="AH122" s="37">
        <v>25.587387866053746</v>
      </c>
      <c r="AI122" s="37">
        <v>21.757272245204383</v>
      </c>
      <c r="AJ122" s="37">
        <v>24.019169932219313</v>
      </c>
      <c r="AK122" s="37">
        <v>23.985527423463541</v>
      </c>
      <c r="AL122" s="37">
        <v>14.612361744798118</v>
      </c>
      <c r="AM122" s="37">
        <v>19.203891807409637</v>
      </c>
      <c r="AN122" s="37">
        <v>17.267553235850837</v>
      </c>
      <c r="AO122" s="37">
        <v>17.296869604356871</v>
      </c>
      <c r="AP122" s="37">
        <v>17.38294587894012</v>
      </c>
      <c r="AQ122" s="37">
        <v>22.081110425774529</v>
      </c>
      <c r="AR122" s="37">
        <v>17.664623548496635</v>
      </c>
      <c r="AS122" s="37">
        <v>19.131440397980885</v>
      </c>
      <c r="AT122" s="37">
        <v>14.922503747596899</v>
      </c>
      <c r="AU122" s="37">
        <v>16.155238213967696</v>
      </c>
      <c r="AV122" s="37">
        <v>20.36128897792878</v>
      </c>
      <c r="AW122" s="37">
        <v>18.612554680653378</v>
      </c>
      <c r="AX122" s="37">
        <v>15.429789620744026</v>
      </c>
      <c r="AY122" s="37">
        <v>16.295014261587102</v>
      </c>
      <c r="AZ122" s="37">
        <v>18.608739604057916</v>
      </c>
      <c r="BA122" s="37">
        <v>14.157464513850133</v>
      </c>
      <c r="BB122" s="37">
        <v>22.539873220526225</v>
      </c>
      <c r="BC122" s="37">
        <v>19.356926442896977</v>
      </c>
      <c r="BD122" s="37">
        <v>22.236889862004464</v>
      </c>
      <c r="BE122" s="37">
        <v>15.389779485651719</v>
      </c>
      <c r="BF122" s="37">
        <v>18.64361790350538</v>
      </c>
      <c r="BG122" s="37">
        <v>19.259949361932595</v>
      </c>
      <c r="BH122" s="37">
        <v>16.920924163827362</v>
      </c>
      <c r="BI122" s="37">
        <v>19.56015686209448</v>
      </c>
      <c r="BJ122" s="37">
        <v>18.551426786584329</v>
      </c>
      <c r="BK122" s="37">
        <v>18.015663125667736</v>
      </c>
      <c r="BL122" s="37">
        <v>16.481124099412671</v>
      </c>
      <c r="BM122" s="37">
        <v>15.165738077985951</v>
      </c>
      <c r="BN122" s="37">
        <v>15.526199956363241</v>
      </c>
      <c r="BO122" s="37">
        <v>19.789356974851643</v>
      </c>
      <c r="BP122" s="37">
        <v>12.871658248776676</v>
      </c>
      <c r="BQ122" s="37">
        <v>13.503861388832341</v>
      </c>
      <c r="BR122" s="37">
        <v>10.708414454089169</v>
      </c>
      <c r="BS122" s="37">
        <v>16.384898540424153</v>
      </c>
      <c r="BT122" s="37">
        <v>11.644227647786668</v>
      </c>
      <c r="BU122" s="37">
        <v>17.228551429006757</v>
      </c>
      <c r="BV122" s="37">
        <v>13.394581997117418</v>
      </c>
      <c r="BW122" s="37">
        <v>11.236602428290107</v>
      </c>
      <c r="BX122" s="37">
        <v>18.519471155110622</v>
      </c>
      <c r="BY122" s="37">
        <v>21.463700058763198</v>
      </c>
      <c r="BZ122" s="37">
        <v>18.672218659584694</v>
      </c>
      <c r="CA122" s="37">
        <v>16.352116431373648</v>
      </c>
      <c r="CB122" s="37">
        <v>16.524934258911891</v>
      </c>
      <c r="CC122" s="37">
        <v>13.792010886830852</v>
      </c>
      <c r="CD122" s="37">
        <v>17.606109576154356</v>
      </c>
      <c r="CE122" s="37">
        <v>13.213394050151191</v>
      </c>
      <c r="CF122" s="37">
        <v>20.037993020183304</v>
      </c>
      <c r="CG122" s="37">
        <v>18.905126971159767</v>
      </c>
      <c r="CH122" s="37">
        <v>15.552671836540394</v>
      </c>
      <c r="CI122" s="37">
        <v>20.717939257801945</v>
      </c>
      <c r="CJ122" s="37">
        <v>12.800307330884694</v>
      </c>
      <c r="CK122" s="37">
        <v>21.17917833607337</v>
      </c>
      <c r="CL122" s="37">
        <v>15.611271187493623</v>
      </c>
      <c r="CM122" s="37">
        <v>19.378900787508851</v>
      </c>
      <c r="CN122" s="37">
        <v>21.323316757363525</v>
      </c>
      <c r="CO122" s="37">
        <v>16.455894546129979</v>
      </c>
      <c r="CP122" s="37">
        <v>17.146980864801343</v>
      </c>
      <c r="CQ122" s="37">
        <v>14.742014140374872</v>
      </c>
      <c r="CR122" s="37">
        <v>19.336874753150706</v>
      </c>
      <c r="CS122" s="37">
        <v>19.363433952555646</v>
      </c>
      <c r="CT122" s="37">
        <v>17.488546112931054</v>
      </c>
      <c r="CU122" s="37">
        <v>18.012560807279694</v>
      </c>
      <c r="CV122" s="37">
        <v>16.446582039590705</v>
      </c>
      <c r="CW122" s="37">
        <v>16.836048056278841</v>
      </c>
      <c r="CX122" s="37">
        <v>14.770506030108949</v>
      </c>
      <c r="CY122" s="37">
        <v>23.786237669345358</v>
      </c>
      <c r="CZ122" s="37">
        <v>19.061907271540825</v>
      </c>
      <c r="DA122" s="37">
        <v>21.79677939161423</v>
      </c>
      <c r="DB122" s="37">
        <v>15.04728412700694</v>
      </c>
      <c r="DC122" s="37">
        <v>22.90908554383379</v>
      </c>
      <c r="DD122" s="37">
        <v>20.357706971622616</v>
      </c>
      <c r="DE122" s="37">
        <v>21.51505712771035</v>
      </c>
      <c r="DF122" s="37">
        <v>21.760794875670943</v>
      </c>
      <c r="DG122" s="37">
        <v>25.751498209652897</v>
      </c>
      <c r="DH122" s="37">
        <v>17.856622009778114</v>
      </c>
      <c r="DI122" s="37">
        <v>23.745141181810837</v>
      </c>
      <c r="DJ122" s="37">
        <v>18.770192892913339</v>
      </c>
      <c r="DK122" s="37">
        <v>17.667759597212054</v>
      </c>
      <c r="DL122" s="37">
        <v>16.850125874591228</v>
      </c>
      <c r="DM122" s="37">
        <v>15.496637685962297</v>
      </c>
      <c r="DN122" s="37">
        <v>18.007357451701591</v>
      </c>
      <c r="DO122" s="37">
        <v>18.267195818592072</v>
      </c>
      <c r="DP122" s="37">
        <v>14.391480490782314</v>
      </c>
      <c r="DQ122" s="37">
        <v>16.78200693133682</v>
      </c>
      <c r="DR122" s="37">
        <v>17.992552450338806</v>
      </c>
      <c r="DS122" s="37">
        <v>22.418595089560466</v>
      </c>
      <c r="DT122" s="37">
        <v>23.544774386017298</v>
      </c>
      <c r="DU122" s="37">
        <v>21.406061787790168</v>
      </c>
      <c r="DV122" s="37">
        <v>20.887843954706657</v>
      </c>
      <c r="DW122" s="37">
        <v>27.055317601146651</v>
      </c>
      <c r="DX122" s="37">
        <v>21.987336430744978</v>
      </c>
      <c r="DY122" s="37">
        <v>21.534923508292081</v>
      </c>
      <c r="DZ122" s="37">
        <v>23.833120223361945</v>
      </c>
      <c r="EA122" s="37">
        <v>25.559451991477907</v>
      </c>
      <c r="EB122" s="37">
        <v>30.525618566441164</v>
      </c>
      <c r="EC122" s="37">
        <v>20.40264193604067</v>
      </c>
      <c r="ED122" s="37">
        <v>23.14732462826467</v>
      </c>
      <c r="EE122" s="37">
        <v>21.678128683076896</v>
      </c>
      <c r="EF122" s="37">
        <v>19.277203782566261</v>
      </c>
      <c r="EG122" s="37">
        <v>18.648003436184577</v>
      </c>
      <c r="EH122" s="37">
        <v>15.756805819538178</v>
      </c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</row>
    <row r="123" spans="1:434" ht="14.5" x14ac:dyDescent="0.35">
      <c r="A123" s="39" t="s">
        <v>24</v>
      </c>
      <c r="B123" s="37">
        <v>20.231829506961859</v>
      </c>
      <c r="C123" s="37">
        <v>21.456073785720012</v>
      </c>
      <c r="D123" s="37">
        <v>14.493770986825229</v>
      </c>
      <c r="E123" s="37">
        <v>18.865690888728853</v>
      </c>
      <c r="F123" s="37">
        <v>16.9621471566265</v>
      </c>
      <c r="G123" s="37">
        <v>10.500897076688542</v>
      </c>
      <c r="H123" s="37">
        <v>14.822190304914301</v>
      </c>
      <c r="I123" s="37">
        <v>21.078231254193948</v>
      </c>
      <c r="J123" s="37">
        <v>21.153262888570456</v>
      </c>
      <c r="K123" s="37">
        <v>20.317180104463706</v>
      </c>
      <c r="L123" s="37">
        <v>10.927306808751581</v>
      </c>
      <c r="M123" s="37">
        <v>21.89149004981623</v>
      </c>
      <c r="N123" s="37">
        <v>16.401987643923448</v>
      </c>
      <c r="O123" s="37">
        <v>17.992147712522922</v>
      </c>
      <c r="P123" s="37">
        <v>23.098114860349181</v>
      </c>
      <c r="Q123" s="37">
        <v>27.911955176332857</v>
      </c>
      <c r="R123" s="37">
        <v>21.141115727825433</v>
      </c>
      <c r="S123" s="37">
        <v>22.73911833908873</v>
      </c>
      <c r="T123" s="37">
        <v>20.745587107520485</v>
      </c>
      <c r="U123" s="37">
        <v>14.161129696589358</v>
      </c>
      <c r="V123" s="37">
        <v>20.373849297013216</v>
      </c>
      <c r="W123" s="37">
        <v>19.516753926372804</v>
      </c>
      <c r="X123" s="37">
        <v>17.007856994960438</v>
      </c>
      <c r="Y123" s="37">
        <v>17.756510015389189</v>
      </c>
      <c r="Z123" s="37">
        <v>20.327513391511498</v>
      </c>
      <c r="AA123" s="37">
        <v>21.837914603537516</v>
      </c>
      <c r="AB123" s="37">
        <v>22.472183095506193</v>
      </c>
      <c r="AC123" s="37">
        <v>21.501636281836415</v>
      </c>
      <c r="AD123" s="37">
        <v>24.791395038739648</v>
      </c>
      <c r="AE123" s="37">
        <v>14.268481329098318</v>
      </c>
      <c r="AF123" s="37">
        <v>16.798039517054736</v>
      </c>
      <c r="AG123" s="37">
        <v>18.575122502888888</v>
      </c>
      <c r="AH123" s="37">
        <v>16.373297592390745</v>
      </c>
      <c r="AI123" s="37">
        <v>22.162056750507464</v>
      </c>
      <c r="AJ123" s="37">
        <v>17.817939442472778</v>
      </c>
      <c r="AK123" s="37">
        <v>27.450146476836977</v>
      </c>
      <c r="AL123" s="37">
        <v>23.967046570052936</v>
      </c>
      <c r="AM123" s="37">
        <v>28.026841069189036</v>
      </c>
      <c r="AN123" s="37">
        <v>22.638568434434188</v>
      </c>
      <c r="AO123" s="37">
        <v>24.798561652465938</v>
      </c>
      <c r="AP123" s="37">
        <v>16.774155652025449</v>
      </c>
      <c r="AQ123" s="37">
        <v>32.215798504969023</v>
      </c>
      <c r="AR123" s="37">
        <v>31.706547328065138</v>
      </c>
      <c r="AS123" s="37">
        <v>30.758473090691968</v>
      </c>
      <c r="AT123" s="37">
        <v>19.907460227629933</v>
      </c>
      <c r="AU123" s="37">
        <v>29.922503563054466</v>
      </c>
      <c r="AV123" s="37">
        <v>15.982522310654957</v>
      </c>
      <c r="AW123" s="37">
        <v>22.175377669621206</v>
      </c>
      <c r="AX123" s="37">
        <v>19.014434630435698</v>
      </c>
      <c r="AY123" s="37">
        <v>19.022883904110426</v>
      </c>
      <c r="AZ123" s="37">
        <v>18.806911305403247</v>
      </c>
      <c r="BA123" s="37">
        <v>17.683452191274853</v>
      </c>
      <c r="BB123" s="37">
        <v>15.281957256561757</v>
      </c>
      <c r="BC123" s="37">
        <v>15.833966380894344</v>
      </c>
      <c r="BD123" s="37">
        <v>15.876384481041734</v>
      </c>
      <c r="BE123" s="37">
        <v>18.421138648736722</v>
      </c>
      <c r="BF123" s="37">
        <v>27.413808761042556</v>
      </c>
      <c r="BG123" s="37">
        <v>25.074094870490335</v>
      </c>
      <c r="BH123" s="37">
        <v>17.361470224055459</v>
      </c>
      <c r="BI123" s="37">
        <v>27.616463195730947</v>
      </c>
      <c r="BJ123" s="37">
        <v>19.521632389381146</v>
      </c>
      <c r="BK123" s="37">
        <v>22.620980538216394</v>
      </c>
      <c r="BL123" s="37">
        <v>19.879492322239781</v>
      </c>
      <c r="BM123" s="37">
        <v>21.243170065882531</v>
      </c>
      <c r="BN123" s="37">
        <v>21.217821255715457</v>
      </c>
      <c r="BO123" s="37">
        <v>12.906868787542461</v>
      </c>
      <c r="BP123" s="37">
        <v>5.0296315908406433</v>
      </c>
      <c r="BQ123" s="37">
        <v>18.64739955108924</v>
      </c>
      <c r="BR123" s="37">
        <v>16.201853594049098</v>
      </c>
      <c r="BS123" s="37">
        <v>15.123892194627953</v>
      </c>
      <c r="BT123" s="37">
        <v>17.484289941518085</v>
      </c>
      <c r="BU123" s="37">
        <v>20.378942095426304</v>
      </c>
      <c r="BV123" s="37">
        <v>9.0021805586896644</v>
      </c>
      <c r="BW123" s="37">
        <v>11.440420004810841</v>
      </c>
      <c r="BX123" s="37">
        <v>17.253904981499076</v>
      </c>
      <c r="BY123" s="37">
        <v>13.682668731614513</v>
      </c>
      <c r="BZ123" s="37">
        <v>19.572719326648851</v>
      </c>
      <c r="CA123" s="37">
        <v>16.180725176987281</v>
      </c>
      <c r="CB123" s="37">
        <v>15.245749422337969</v>
      </c>
      <c r="CC123" s="37">
        <v>19.605592583261494</v>
      </c>
      <c r="CD123" s="37">
        <v>16.723587475380985</v>
      </c>
      <c r="CE123" s="37">
        <v>12.10969860870202</v>
      </c>
      <c r="CF123" s="37">
        <v>18.150517946258713</v>
      </c>
      <c r="CG123" s="37">
        <v>18.462472063869257</v>
      </c>
      <c r="CH123" s="37">
        <v>20.207003820511964</v>
      </c>
      <c r="CI123" s="37">
        <v>23.164278066682911</v>
      </c>
      <c r="CJ123" s="37">
        <v>24.363815651306581</v>
      </c>
      <c r="CK123" s="37">
        <v>25.479986595359172</v>
      </c>
      <c r="CL123" s="37">
        <v>18.56691399509393</v>
      </c>
      <c r="CM123" s="37">
        <v>17.213995415655379</v>
      </c>
      <c r="CN123" s="37">
        <v>21.198370441584483</v>
      </c>
      <c r="CO123" s="37">
        <v>20.58545108140612</v>
      </c>
      <c r="CP123" s="37">
        <v>17.340267664887271</v>
      </c>
      <c r="CQ123" s="37">
        <v>15.875734453914824</v>
      </c>
      <c r="CR123" s="37">
        <v>18.462585633696229</v>
      </c>
      <c r="CS123" s="37">
        <v>24.812446755409937</v>
      </c>
      <c r="CT123" s="37">
        <v>17.411103400271685</v>
      </c>
      <c r="CU123" s="37">
        <v>20.013254035382193</v>
      </c>
      <c r="CV123" s="37">
        <v>19.449725401505706</v>
      </c>
      <c r="CW123" s="37">
        <v>20.239134137221502</v>
      </c>
      <c r="CX123" s="37">
        <v>20.396789255822291</v>
      </c>
      <c r="CY123" s="37">
        <v>25.793704693549362</v>
      </c>
      <c r="CZ123" s="37">
        <v>28.399345872043551</v>
      </c>
      <c r="DA123" s="37">
        <v>31.075290439693731</v>
      </c>
      <c r="DB123" s="37">
        <v>17.112192144488279</v>
      </c>
      <c r="DC123" s="37">
        <v>25.268342780344476</v>
      </c>
      <c r="DD123" s="37">
        <v>24.72676014212951</v>
      </c>
      <c r="DE123" s="37">
        <v>32.451052862055917</v>
      </c>
      <c r="DF123" s="37">
        <v>27.06944744006422</v>
      </c>
      <c r="DG123" s="37">
        <v>29.68022444609683</v>
      </c>
      <c r="DH123" s="37">
        <v>25.023659413642239</v>
      </c>
      <c r="DI123" s="37">
        <v>25.219402027423673</v>
      </c>
      <c r="DJ123" s="37">
        <v>21.542760978649611</v>
      </c>
      <c r="DK123" s="37">
        <v>21.843392669941913</v>
      </c>
      <c r="DL123" s="37">
        <v>23.995363225981496</v>
      </c>
      <c r="DM123" s="37">
        <v>22.327111237045106</v>
      </c>
      <c r="DN123" s="37">
        <v>21.436860507166408</v>
      </c>
      <c r="DO123" s="37">
        <v>16.680052175958664</v>
      </c>
      <c r="DP123" s="37">
        <v>23.564070653164961</v>
      </c>
      <c r="DQ123" s="37">
        <v>21.768197555860098</v>
      </c>
      <c r="DR123" s="37">
        <v>22.232607012590154</v>
      </c>
      <c r="DS123" s="37">
        <v>24.624521579484224</v>
      </c>
      <c r="DT123" s="37">
        <v>22.393100102331726</v>
      </c>
      <c r="DU123" s="37">
        <v>25.435391874662919</v>
      </c>
      <c r="DV123" s="37">
        <v>21.680577472538314</v>
      </c>
      <c r="DW123" s="37">
        <v>22.645912928185794</v>
      </c>
      <c r="DX123" s="37">
        <v>21.113969873089701</v>
      </c>
      <c r="DY123" s="37">
        <v>23.831261938176578</v>
      </c>
      <c r="DZ123" s="37">
        <v>24.31574292879975</v>
      </c>
      <c r="EA123" s="37">
        <v>24.302580052450196</v>
      </c>
      <c r="EB123" s="37">
        <v>28.75863511551087</v>
      </c>
      <c r="EC123" s="37">
        <v>29.792286018936174</v>
      </c>
      <c r="ED123" s="37">
        <v>22.348283346267642</v>
      </c>
      <c r="EE123" s="37">
        <v>23.178542729975945</v>
      </c>
      <c r="EF123" s="37">
        <v>27.767015066939223</v>
      </c>
      <c r="EG123" s="37">
        <v>24.581746927564602</v>
      </c>
      <c r="EH123" s="37">
        <v>16.948320820068979</v>
      </c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</row>
    <row r="124" spans="1:434" ht="14.5" x14ac:dyDescent="0.35">
      <c r="A124" s="39" t="s">
        <v>25</v>
      </c>
      <c r="B124" s="37">
        <v>10.083620961126563</v>
      </c>
      <c r="C124" s="37">
        <v>16.301807505679989</v>
      </c>
      <c r="D124" s="37">
        <v>11.182555342230879</v>
      </c>
      <c r="E124" s="37">
        <v>16.812314592686604</v>
      </c>
      <c r="F124" s="37">
        <v>10.67802748042312</v>
      </c>
      <c r="G124" s="37">
        <v>17.557062752156988</v>
      </c>
      <c r="H124" s="37">
        <v>14.518308398735314</v>
      </c>
      <c r="I124" s="37">
        <v>17.755521602917796</v>
      </c>
      <c r="J124" s="37">
        <v>7.840984093392696</v>
      </c>
      <c r="K124" s="37">
        <v>16.20884993762348</v>
      </c>
      <c r="L124" s="37">
        <v>14.588217205946533</v>
      </c>
      <c r="M124" s="37">
        <v>14.271802970811301</v>
      </c>
      <c r="N124" s="37">
        <v>13.685982025088277</v>
      </c>
      <c r="O124" s="37">
        <v>22.591000453184105</v>
      </c>
      <c r="P124" s="37">
        <v>25.043872160658413</v>
      </c>
      <c r="Q124" s="37">
        <v>22.314709983094826</v>
      </c>
      <c r="R124" s="37">
        <v>16.972520084267078</v>
      </c>
      <c r="S124" s="37">
        <v>23.292236829808122</v>
      </c>
      <c r="T124" s="37">
        <v>23.250027202284524</v>
      </c>
      <c r="U124" s="37">
        <v>10.329114956903258</v>
      </c>
      <c r="V124" s="37">
        <v>9.252774435618548</v>
      </c>
      <c r="W124" s="37">
        <v>15.889102038475182</v>
      </c>
      <c r="X124" s="37">
        <v>15.001741096386194</v>
      </c>
      <c r="Y124" s="37">
        <v>14.420641648196414</v>
      </c>
      <c r="Z124" s="37">
        <v>14.340948609910837</v>
      </c>
      <c r="AA124" s="37">
        <v>15.463828969987473</v>
      </c>
      <c r="AB124" s="37">
        <v>16.213248189039735</v>
      </c>
      <c r="AC124" s="37">
        <v>17.796435054017294</v>
      </c>
      <c r="AD124" s="37">
        <v>13.522730520620513</v>
      </c>
      <c r="AE124" s="37">
        <v>18.592398725106513</v>
      </c>
      <c r="AF124" s="37">
        <v>15.065701085129374</v>
      </c>
      <c r="AG124" s="37">
        <v>18.027195836638057</v>
      </c>
      <c r="AH124" s="37">
        <v>11.349869418327064</v>
      </c>
      <c r="AI124" s="37">
        <v>17.350613609002298</v>
      </c>
      <c r="AJ124" s="37">
        <v>15.676790433474764</v>
      </c>
      <c r="AK124" s="37">
        <v>20.307236777387775</v>
      </c>
      <c r="AL124" s="37">
        <v>12.110097391608724</v>
      </c>
      <c r="AM124" s="37">
        <v>12.415127947908037</v>
      </c>
      <c r="AN124" s="37">
        <v>13.013112764385021</v>
      </c>
      <c r="AO124" s="37">
        <v>19.321224644881266</v>
      </c>
      <c r="AP124" s="37">
        <v>11.125454143512068</v>
      </c>
      <c r="AQ124" s="37">
        <v>16.888346260055567</v>
      </c>
      <c r="AR124" s="37">
        <v>13.791435457438478</v>
      </c>
      <c r="AS124" s="37">
        <v>22.766617579176543</v>
      </c>
      <c r="AT124" s="37">
        <v>13.789999579099645</v>
      </c>
      <c r="AU124" s="37">
        <v>18.037882905311609</v>
      </c>
      <c r="AV124" s="37">
        <v>18.216386259583469</v>
      </c>
      <c r="AW124" s="37">
        <v>16.310545761600601</v>
      </c>
      <c r="AX124" s="37">
        <v>14.083928184008025</v>
      </c>
      <c r="AY124" s="37">
        <v>24.513091477181675</v>
      </c>
      <c r="AZ124" s="37">
        <v>19.769485796365558</v>
      </c>
      <c r="BA124" s="37">
        <v>10.925934044764054</v>
      </c>
      <c r="BB124" s="37">
        <v>12.658206540065898</v>
      </c>
      <c r="BC124" s="37">
        <v>17.230411198704246</v>
      </c>
      <c r="BD124" s="37">
        <v>17.930411224812822</v>
      </c>
      <c r="BE124" s="37">
        <v>15.319564391419563</v>
      </c>
      <c r="BF124" s="37">
        <v>9.6381236724325738</v>
      </c>
      <c r="BG124" s="37">
        <v>11.452838060405982</v>
      </c>
      <c r="BH124" s="37">
        <v>14.889383137124936</v>
      </c>
      <c r="BI124" s="37">
        <v>12.580764095450119</v>
      </c>
      <c r="BJ124" s="37">
        <v>10.665926891856868</v>
      </c>
      <c r="BK124" s="37">
        <v>17.945455323462888</v>
      </c>
      <c r="BL124" s="37">
        <v>16.563579533807644</v>
      </c>
      <c r="BM124" s="37">
        <v>18.790695732987665</v>
      </c>
      <c r="BN124" s="37">
        <v>11.532932752111199</v>
      </c>
      <c r="BO124" s="37">
        <v>12.468400153173333</v>
      </c>
      <c r="BP124" s="37">
        <v>16.386500926565599</v>
      </c>
      <c r="BQ124" s="37">
        <v>13.086793162495267</v>
      </c>
      <c r="BR124" s="37">
        <v>9.1679989939395998</v>
      </c>
      <c r="BS124" s="37">
        <v>15.953840780410152</v>
      </c>
      <c r="BT124" s="37">
        <v>14.519888749615848</v>
      </c>
      <c r="BU124" s="37">
        <v>14.535510727483866</v>
      </c>
      <c r="BV124" s="37">
        <v>12.468411368158572</v>
      </c>
      <c r="BW124" s="37">
        <v>17.39965499873745</v>
      </c>
      <c r="BX124" s="37">
        <v>14.269175973492414</v>
      </c>
      <c r="BY124" s="37">
        <v>17.939428670733719</v>
      </c>
      <c r="BZ124" s="37">
        <v>9.0644913872281059</v>
      </c>
      <c r="CA124" s="37">
        <v>18.290865846870062</v>
      </c>
      <c r="CB124" s="37">
        <v>19.800190970812071</v>
      </c>
      <c r="CC124" s="37">
        <v>12.127952676990795</v>
      </c>
      <c r="CD124" s="37">
        <v>10.208933254505531</v>
      </c>
      <c r="CE124" s="37">
        <v>13.628878655856292</v>
      </c>
      <c r="CF124" s="37">
        <v>13.584189899629932</v>
      </c>
      <c r="CG124" s="37">
        <v>14.380742589741345</v>
      </c>
      <c r="CH124" s="37">
        <v>12.660876651316574</v>
      </c>
      <c r="CI124" s="37">
        <v>12.650851724581807</v>
      </c>
      <c r="CJ124" s="37">
        <v>14.126669344776374</v>
      </c>
      <c r="CK124" s="37">
        <v>17.886085997320922</v>
      </c>
      <c r="CL124" s="37">
        <v>12.600320092083145</v>
      </c>
      <c r="CM124" s="37">
        <v>16.542912826547667</v>
      </c>
      <c r="CN124" s="37">
        <v>15.123923244305249</v>
      </c>
      <c r="CO124" s="37">
        <v>13.542690987850266</v>
      </c>
      <c r="CP124" s="37">
        <v>8.6013138239457838</v>
      </c>
      <c r="CQ124" s="37">
        <v>14.981650198864346</v>
      </c>
      <c r="CR124" s="37">
        <v>14.251212925352048</v>
      </c>
      <c r="CS124" s="37">
        <v>15.583432337166157</v>
      </c>
      <c r="CT124" s="37">
        <v>12.334182304934078</v>
      </c>
      <c r="CU124" s="37">
        <v>14.546873995772636</v>
      </c>
      <c r="CV124" s="37">
        <v>14.780411790408758</v>
      </c>
      <c r="CW124" s="37">
        <v>19.152608992886353</v>
      </c>
      <c r="CX124" s="37">
        <v>8.6364301487222885</v>
      </c>
      <c r="CY124" s="37">
        <v>14.188781315669209</v>
      </c>
      <c r="CZ124" s="37">
        <v>20.288437186361332</v>
      </c>
      <c r="DA124" s="37">
        <v>22.828412001973948</v>
      </c>
      <c r="DB124" s="37">
        <v>14.563880306252848</v>
      </c>
      <c r="DC124" s="37">
        <v>28.105482715217875</v>
      </c>
      <c r="DD124" s="37">
        <v>22.540840851037871</v>
      </c>
      <c r="DE124" s="37">
        <v>19.925433437680947</v>
      </c>
      <c r="DF124" s="37">
        <v>16.642821457965645</v>
      </c>
      <c r="DG124" s="37">
        <v>32.010156449782301</v>
      </c>
      <c r="DH124" s="37">
        <v>28.091644700676397</v>
      </c>
      <c r="DI124" s="37">
        <v>26.135036211567922</v>
      </c>
      <c r="DJ124" s="37">
        <v>15.882578731669039</v>
      </c>
      <c r="DK124" s="37">
        <v>21.46593858750845</v>
      </c>
      <c r="DL124" s="37">
        <v>17.777492581448879</v>
      </c>
      <c r="DM124" s="37">
        <v>15.65488535744888</v>
      </c>
      <c r="DN124" s="37">
        <v>14.854004709760588</v>
      </c>
      <c r="DO124" s="37">
        <v>21.993075106659727</v>
      </c>
      <c r="DP124" s="37">
        <v>23.352682480726465</v>
      </c>
      <c r="DQ124" s="37">
        <v>22.788403195012631</v>
      </c>
      <c r="DR124" s="37">
        <v>15.31270792027391</v>
      </c>
      <c r="DS124" s="37">
        <v>25.141803366759959</v>
      </c>
      <c r="DT124" s="37">
        <v>22.64343069475651</v>
      </c>
      <c r="DU124" s="37">
        <v>21.553789644582992</v>
      </c>
      <c r="DV124" s="37">
        <v>17.31775648844588</v>
      </c>
      <c r="DW124" s="37">
        <v>23.910140699786524</v>
      </c>
      <c r="DX124" s="37">
        <v>24.063018202161636</v>
      </c>
      <c r="DY124" s="37">
        <v>23.573293323717767</v>
      </c>
      <c r="DZ124" s="37">
        <v>11.816192570695959</v>
      </c>
      <c r="EA124" s="37">
        <v>24.182252316937369</v>
      </c>
      <c r="EB124" s="37">
        <v>25.512615910847995</v>
      </c>
      <c r="EC124" s="37">
        <v>24.117769494424646</v>
      </c>
      <c r="ED124" s="37">
        <v>17.923850330944806</v>
      </c>
      <c r="EE124" s="37">
        <v>21.737235350021518</v>
      </c>
      <c r="EF124" s="37">
        <v>22.015496811266882</v>
      </c>
      <c r="EG124" s="37">
        <v>17.366078917805932</v>
      </c>
      <c r="EH124" s="37">
        <v>9.639992711067455</v>
      </c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</row>
    <row r="125" spans="1:434" ht="14.5" x14ac:dyDescent="0.35">
      <c r="A125" s="39" t="s">
        <v>26</v>
      </c>
      <c r="B125" s="37">
        <v>12.662350580295904</v>
      </c>
      <c r="C125" s="37">
        <v>19.044913574642482</v>
      </c>
      <c r="D125" s="37">
        <v>19.368196369131944</v>
      </c>
      <c r="E125" s="37">
        <v>16.533328486572845</v>
      </c>
      <c r="F125" s="37">
        <v>16.075880650082304</v>
      </c>
      <c r="G125" s="37">
        <v>19.494825826878635</v>
      </c>
      <c r="H125" s="37">
        <v>17.913958121048914</v>
      </c>
      <c r="I125" s="37">
        <v>14.292018874944079</v>
      </c>
      <c r="J125" s="37">
        <v>13.722080371259533</v>
      </c>
      <c r="K125" s="37">
        <v>14.630693919237094</v>
      </c>
      <c r="L125" s="37">
        <v>13.83599678743567</v>
      </c>
      <c r="M125" s="37">
        <v>14.800762751197697</v>
      </c>
      <c r="N125" s="37">
        <v>12.77034049250245</v>
      </c>
      <c r="O125" s="37">
        <v>22.576390744526009</v>
      </c>
      <c r="P125" s="37">
        <v>21.254301799292129</v>
      </c>
      <c r="Q125" s="37">
        <v>21.506486260670041</v>
      </c>
      <c r="R125" s="37">
        <v>20.330079838475015</v>
      </c>
      <c r="S125" s="37">
        <v>22.33212606816695</v>
      </c>
      <c r="T125" s="37">
        <v>20.935384406388199</v>
      </c>
      <c r="U125" s="37">
        <v>13.556466333900557</v>
      </c>
      <c r="V125" s="37">
        <v>16.545618756021295</v>
      </c>
      <c r="W125" s="37">
        <v>20.746408360466901</v>
      </c>
      <c r="X125" s="37">
        <v>17.101066496105368</v>
      </c>
      <c r="Y125" s="37">
        <v>19.576528086853688</v>
      </c>
      <c r="Z125" s="37">
        <v>13.750747707896011</v>
      </c>
      <c r="AA125" s="37">
        <v>23.178243754329941</v>
      </c>
      <c r="AB125" s="37">
        <v>17.223870755986464</v>
      </c>
      <c r="AC125" s="37">
        <v>15.269886774197893</v>
      </c>
      <c r="AD125" s="37">
        <v>15.92497153232708</v>
      </c>
      <c r="AE125" s="37">
        <v>20.929297322182553</v>
      </c>
      <c r="AF125" s="37">
        <v>16.680554758100229</v>
      </c>
      <c r="AG125" s="37">
        <v>19.621995205834331</v>
      </c>
      <c r="AH125" s="37">
        <v>15.032098841475115</v>
      </c>
      <c r="AI125" s="37">
        <v>21.744507662165439</v>
      </c>
      <c r="AJ125" s="37">
        <v>16.113181684076388</v>
      </c>
      <c r="AK125" s="37">
        <v>19.709089231791179</v>
      </c>
      <c r="AL125" s="37">
        <v>22.768735393869655</v>
      </c>
      <c r="AM125" s="37">
        <v>20.260914342418285</v>
      </c>
      <c r="AN125" s="37">
        <v>15.416778912154404</v>
      </c>
      <c r="AO125" s="37">
        <v>16.735729775481559</v>
      </c>
      <c r="AP125" s="37">
        <v>19.050255444507027</v>
      </c>
      <c r="AQ125" s="37">
        <v>17.595309188325043</v>
      </c>
      <c r="AR125" s="37">
        <v>20.449000603671159</v>
      </c>
      <c r="AS125" s="37">
        <v>17.954779331358647</v>
      </c>
      <c r="AT125" s="37">
        <v>15.149835984020768</v>
      </c>
      <c r="AU125" s="37">
        <v>20.266409450874605</v>
      </c>
      <c r="AV125" s="37">
        <v>13.54841231299857</v>
      </c>
      <c r="AW125" s="37">
        <v>16.854354075161762</v>
      </c>
      <c r="AX125" s="37">
        <v>14.577403257786857</v>
      </c>
      <c r="AY125" s="37">
        <v>16.990527573108032</v>
      </c>
      <c r="AZ125" s="37">
        <v>15.803307715473979</v>
      </c>
      <c r="BA125" s="37">
        <v>15.526506606167308</v>
      </c>
      <c r="BB125" s="37">
        <v>14.427478881456844</v>
      </c>
      <c r="BC125" s="37">
        <v>15.123344733325336</v>
      </c>
      <c r="BD125" s="37">
        <v>11.087896675620062</v>
      </c>
      <c r="BE125" s="37">
        <v>15.32476122011326</v>
      </c>
      <c r="BF125" s="37">
        <v>11.525325286939601</v>
      </c>
      <c r="BG125" s="37">
        <v>13.388373493698319</v>
      </c>
      <c r="BH125" s="37">
        <v>14.539690946027129</v>
      </c>
      <c r="BI125" s="37">
        <v>13.393972624492715</v>
      </c>
      <c r="BJ125" s="37">
        <v>13.197720941125956</v>
      </c>
      <c r="BK125" s="37">
        <v>13.173715785783781</v>
      </c>
      <c r="BL125" s="37">
        <v>16.833662159268709</v>
      </c>
      <c r="BM125" s="37">
        <v>17.066893819135743</v>
      </c>
      <c r="BN125" s="37">
        <v>14.123646584485117</v>
      </c>
      <c r="BO125" s="37">
        <v>17.446350610175461</v>
      </c>
      <c r="BP125" s="37">
        <v>16.541369855627437</v>
      </c>
      <c r="BQ125" s="37">
        <v>11.285663903271303</v>
      </c>
      <c r="BR125" s="37">
        <v>12.624892905505085</v>
      </c>
      <c r="BS125" s="37">
        <v>13.877217678944037</v>
      </c>
      <c r="BT125" s="37">
        <v>14.079507684819204</v>
      </c>
      <c r="BU125" s="37">
        <v>17.413892931871189</v>
      </c>
      <c r="BV125" s="37">
        <v>13.891862380454176</v>
      </c>
      <c r="BW125" s="37">
        <v>15.576991488541703</v>
      </c>
      <c r="BX125" s="37">
        <v>13.21200063581278</v>
      </c>
      <c r="BY125" s="37">
        <v>16.424636272506721</v>
      </c>
      <c r="BZ125" s="37">
        <v>11.852212820000664</v>
      </c>
      <c r="CA125" s="37">
        <v>11.314297681768144</v>
      </c>
      <c r="CB125" s="37">
        <v>14.294846725902808</v>
      </c>
      <c r="CC125" s="37">
        <v>13.273678049397788</v>
      </c>
      <c r="CD125" s="37">
        <v>17.044225912839664</v>
      </c>
      <c r="CE125" s="37">
        <v>18.395355458960111</v>
      </c>
      <c r="CF125" s="37">
        <v>15.229933927523238</v>
      </c>
      <c r="CG125" s="37">
        <v>18.766614118285307</v>
      </c>
      <c r="CH125" s="37">
        <v>14.021089855121071</v>
      </c>
      <c r="CI125" s="37">
        <v>19.709971609407233</v>
      </c>
      <c r="CJ125" s="37">
        <v>20.373730508776713</v>
      </c>
      <c r="CK125" s="37">
        <v>16.141691775050887</v>
      </c>
      <c r="CL125" s="37">
        <v>14.829254504704608</v>
      </c>
      <c r="CM125" s="37">
        <v>15.462036011674854</v>
      </c>
      <c r="CN125" s="37">
        <v>12.854332693664663</v>
      </c>
      <c r="CO125" s="37">
        <v>15.422697855822255</v>
      </c>
      <c r="CP125" s="37">
        <v>17.123995216544884</v>
      </c>
      <c r="CQ125" s="37">
        <v>18.415255780853066</v>
      </c>
      <c r="CR125" s="37">
        <v>14.411392675890324</v>
      </c>
      <c r="CS125" s="37">
        <v>16.855407992849273</v>
      </c>
      <c r="CT125" s="37">
        <v>16.083810706699367</v>
      </c>
      <c r="CU125" s="37">
        <v>15.694699743751183</v>
      </c>
      <c r="CV125" s="37">
        <v>18.500953431510638</v>
      </c>
      <c r="CW125" s="37">
        <v>14.004798547059682</v>
      </c>
      <c r="CX125" s="37">
        <v>10.015916103805939</v>
      </c>
      <c r="CY125" s="37">
        <v>21.886385947348511</v>
      </c>
      <c r="CZ125" s="37">
        <v>18.507102984894498</v>
      </c>
      <c r="DA125" s="37">
        <v>20.301708313730725</v>
      </c>
      <c r="DB125" s="37">
        <v>20.635882839282381</v>
      </c>
      <c r="DC125" s="37">
        <v>26.985056506346833</v>
      </c>
      <c r="DD125" s="37">
        <v>19.95109253292453</v>
      </c>
      <c r="DE125" s="37">
        <v>20.399860006279638</v>
      </c>
      <c r="DF125" s="37">
        <v>19.534299828358403</v>
      </c>
      <c r="DG125" s="37">
        <v>22.215058719534973</v>
      </c>
      <c r="DH125" s="37">
        <v>18.452622602639234</v>
      </c>
      <c r="DI125" s="37">
        <v>17.44006840815268</v>
      </c>
      <c r="DJ125" s="37">
        <v>16.470948172514507</v>
      </c>
      <c r="DK125" s="37">
        <v>18.258706401429542</v>
      </c>
      <c r="DL125" s="37">
        <v>15.594846563297729</v>
      </c>
      <c r="DM125" s="37">
        <v>20.395907515713276</v>
      </c>
      <c r="DN125" s="37">
        <v>15.482719418316659</v>
      </c>
      <c r="DO125" s="37">
        <v>18.692910365916099</v>
      </c>
      <c r="DP125" s="37">
        <v>21.870494320612195</v>
      </c>
      <c r="DQ125" s="37">
        <v>21.859386359642443</v>
      </c>
      <c r="DR125" s="37">
        <v>17.842545518984455</v>
      </c>
      <c r="DS125" s="37">
        <v>21.326511858961016</v>
      </c>
      <c r="DT125" s="37">
        <v>21.913925005489766</v>
      </c>
      <c r="DU125" s="37">
        <v>16.744021507728714</v>
      </c>
      <c r="DV125" s="37">
        <v>19.617119689922696</v>
      </c>
      <c r="DW125" s="37">
        <v>23.88426128869769</v>
      </c>
      <c r="DX125" s="37">
        <v>19.565989684435291</v>
      </c>
      <c r="DY125" s="37">
        <v>21.989921895929541</v>
      </c>
      <c r="DZ125" s="37">
        <v>20.157664792609278</v>
      </c>
      <c r="EA125" s="37">
        <v>22.268100743856539</v>
      </c>
      <c r="EB125" s="37">
        <v>25.207819928303426</v>
      </c>
      <c r="EC125" s="37">
        <v>24.353170204903126</v>
      </c>
      <c r="ED125" s="37">
        <v>18.900063447176528</v>
      </c>
      <c r="EE125" s="37">
        <v>19.748553148926483</v>
      </c>
      <c r="EF125" s="37">
        <v>21.16501057334591</v>
      </c>
      <c r="EG125" s="37">
        <v>21.354161441266935</v>
      </c>
      <c r="EH125" s="37">
        <v>11.352754716952752</v>
      </c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</row>
    <row r="126" spans="1:434" ht="14.5" x14ac:dyDescent="0.35">
      <c r="A126" s="39" t="s">
        <v>27</v>
      </c>
      <c r="B126" s="37">
        <v>7.7862435732519604</v>
      </c>
      <c r="C126" s="37">
        <v>7.1538966788788825</v>
      </c>
      <c r="D126" s="37">
        <v>11.082001970691554</v>
      </c>
      <c r="E126" s="37">
        <v>17.366947556633662</v>
      </c>
      <c r="F126" s="37">
        <v>8.559661528151457</v>
      </c>
      <c r="G126" s="37">
        <v>11.264508952604315</v>
      </c>
      <c r="H126" s="37">
        <v>12.661386417670458</v>
      </c>
      <c r="I126" s="37">
        <v>15.390524686873663</v>
      </c>
      <c r="J126" s="37">
        <v>10.667069326366923</v>
      </c>
      <c r="K126" s="37">
        <v>9.3688759342962147</v>
      </c>
      <c r="L126" s="37">
        <v>8.7278985024995528</v>
      </c>
      <c r="M126" s="37">
        <v>15.407561805803692</v>
      </c>
      <c r="N126" s="37">
        <v>17.200147349022537</v>
      </c>
      <c r="O126" s="37">
        <v>16.851211844044439</v>
      </c>
      <c r="P126" s="37">
        <v>9.2612770573127072</v>
      </c>
      <c r="Q126" s="37">
        <v>14.010555425183691</v>
      </c>
      <c r="R126" s="37">
        <v>20.056072999242136</v>
      </c>
      <c r="S126" s="37">
        <v>20.765653832292486</v>
      </c>
      <c r="T126" s="37">
        <v>16.709511609110471</v>
      </c>
      <c r="U126" s="37">
        <v>9.1740222330426135</v>
      </c>
      <c r="V126" s="37">
        <v>16.813381877222572</v>
      </c>
      <c r="W126" s="37">
        <v>18.480241182164956</v>
      </c>
      <c r="X126" s="37">
        <v>12.66672166800228</v>
      </c>
      <c r="Y126" s="37">
        <v>7.4021507661436985</v>
      </c>
      <c r="Z126" s="37">
        <v>6.3588274476508033</v>
      </c>
      <c r="AA126" s="37">
        <v>10.32961678446733</v>
      </c>
      <c r="AB126" s="37">
        <v>17.55869566690156</v>
      </c>
      <c r="AC126" s="37">
        <v>19.925131144004069</v>
      </c>
      <c r="AD126" s="37">
        <v>16.804397700142985</v>
      </c>
      <c r="AE126" s="37">
        <v>19.099392354424349</v>
      </c>
      <c r="AF126" s="37">
        <v>15.672766336421878</v>
      </c>
      <c r="AG126" s="37">
        <v>15.710220233943712</v>
      </c>
      <c r="AH126" s="37">
        <v>15.302991892711821</v>
      </c>
      <c r="AI126" s="37">
        <v>21.892494647419596</v>
      </c>
      <c r="AJ126" s="37">
        <v>12.966772892231361</v>
      </c>
      <c r="AK126" s="37">
        <v>19.005309811792628</v>
      </c>
      <c r="AL126" s="37">
        <v>14.552919350978646</v>
      </c>
      <c r="AM126" s="37">
        <v>24.454552027895609</v>
      </c>
      <c r="AN126" s="37">
        <v>15.386375190782672</v>
      </c>
      <c r="AO126" s="37">
        <v>17.281680090082752</v>
      </c>
      <c r="AP126" s="37">
        <v>15.165015802553121</v>
      </c>
      <c r="AQ126" s="37">
        <v>16.941286178794432</v>
      </c>
      <c r="AR126" s="37">
        <v>15.08071831390612</v>
      </c>
      <c r="AS126" s="37">
        <v>15.488202652440924</v>
      </c>
      <c r="AT126" s="37">
        <v>6.8157670275797155</v>
      </c>
      <c r="AU126" s="37">
        <v>13.129311855510464</v>
      </c>
      <c r="AV126" s="37">
        <v>12.837730774403624</v>
      </c>
      <c r="AW126" s="37">
        <v>16.611243862003455</v>
      </c>
      <c r="AX126" s="37">
        <v>8.7139530282817876</v>
      </c>
      <c r="AY126" s="37">
        <v>32.481035571631885</v>
      </c>
      <c r="AZ126" s="37">
        <v>20.494928607252824</v>
      </c>
      <c r="BA126" s="37">
        <v>15.503432699087927</v>
      </c>
      <c r="BB126" s="37">
        <v>15.404222187777744</v>
      </c>
      <c r="BC126" s="37">
        <v>27.391085626735002</v>
      </c>
      <c r="BD126" s="37">
        <v>26.470691304910854</v>
      </c>
      <c r="BE126" s="37">
        <v>22.789893726679043</v>
      </c>
      <c r="BF126" s="37">
        <v>6.5676930586183646</v>
      </c>
      <c r="BG126" s="37">
        <v>8.5431984788872608</v>
      </c>
      <c r="BH126" s="37">
        <v>9.4812606856705859</v>
      </c>
      <c r="BI126" s="37">
        <v>26.397648338252797</v>
      </c>
      <c r="BJ126" s="37">
        <v>17.018103363837604</v>
      </c>
      <c r="BK126" s="37">
        <v>9.9714686127223047</v>
      </c>
      <c r="BL126" s="37">
        <v>23.521090977799492</v>
      </c>
      <c r="BM126" s="37">
        <v>17.513260385111206</v>
      </c>
      <c r="BN126" s="37">
        <v>5.7364435072919875</v>
      </c>
      <c r="BO126" s="37">
        <v>20.370295358760778</v>
      </c>
      <c r="BP126" s="37">
        <v>8.8109201910553434</v>
      </c>
      <c r="BQ126" s="37">
        <v>8.5968093081799868</v>
      </c>
      <c r="BR126" s="37">
        <v>15.660801513466351</v>
      </c>
      <c r="BS126" s="37">
        <v>17.749180347014129</v>
      </c>
      <c r="BT126" s="37">
        <v>11.852063221513179</v>
      </c>
      <c r="BU126" s="37">
        <v>10.28456438173982</v>
      </c>
      <c r="BV126" s="37">
        <v>11.193447037566541</v>
      </c>
      <c r="BW126" s="37">
        <v>5.0083173400148286</v>
      </c>
      <c r="BX126" s="37">
        <v>24.018644733159565</v>
      </c>
      <c r="BY126" s="37">
        <v>9.8611071959338172</v>
      </c>
      <c r="BZ126" s="37">
        <v>11.284041795112826</v>
      </c>
      <c r="CA126" s="37">
        <v>17.779082120961977</v>
      </c>
      <c r="CB126" s="37">
        <v>12.437378898605019</v>
      </c>
      <c r="CC126" s="37">
        <v>19.17745347708458</v>
      </c>
      <c r="CD126" s="37">
        <v>16.360531823327616</v>
      </c>
      <c r="CE126" s="37">
        <v>15.933738201774601</v>
      </c>
      <c r="CF126" s="37">
        <v>17.803172072132163</v>
      </c>
      <c r="CG126" s="37">
        <v>12.16729363259955</v>
      </c>
      <c r="CH126" s="37">
        <v>22.661519466204535</v>
      </c>
      <c r="CI126" s="37">
        <v>13.588815699200985</v>
      </c>
      <c r="CJ126" s="37">
        <v>21.311244926557354</v>
      </c>
      <c r="CK126" s="37">
        <v>14.159185621532364</v>
      </c>
      <c r="CL126" s="37">
        <v>12.43263336230318</v>
      </c>
      <c r="CM126" s="37">
        <v>15.524757563074642</v>
      </c>
      <c r="CN126" s="37">
        <v>17.136001551282785</v>
      </c>
      <c r="CO126" s="37">
        <v>8.7653974357695503</v>
      </c>
      <c r="CP126" s="37">
        <v>18.346509327153367</v>
      </c>
      <c r="CQ126" s="37">
        <v>15.731949596019138</v>
      </c>
      <c r="CR126" s="37">
        <v>13.337268106821615</v>
      </c>
      <c r="CS126" s="37">
        <v>15.341285910121281</v>
      </c>
      <c r="CT126" s="37">
        <v>16.307845316853687</v>
      </c>
      <c r="CU126" s="37">
        <v>15.318134020913122</v>
      </c>
      <c r="CV126" s="37">
        <v>15.161415657587176</v>
      </c>
      <c r="CW126" s="37">
        <v>23.07444101423868</v>
      </c>
      <c r="CX126" s="37">
        <v>19.332066462176002</v>
      </c>
      <c r="CY126" s="37">
        <v>20.04032582093814</v>
      </c>
      <c r="CZ126" s="37">
        <v>17.915041204276463</v>
      </c>
      <c r="DA126" s="37">
        <v>18.134236104853727</v>
      </c>
      <c r="DB126" s="37">
        <v>14.734436646106223</v>
      </c>
      <c r="DC126" s="37">
        <v>26.02575434844962</v>
      </c>
      <c r="DD126" s="37">
        <v>25.298001086547508</v>
      </c>
      <c r="DE126" s="37">
        <v>23.793033429508281</v>
      </c>
      <c r="DF126" s="37">
        <v>12.887415179872452</v>
      </c>
      <c r="DG126" s="37">
        <v>23.730805396217654</v>
      </c>
      <c r="DH126" s="37">
        <v>22.495586163246273</v>
      </c>
      <c r="DI126" s="37">
        <v>17.377259303509181</v>
      </c>
      <c r="DJ126" s="37">
        <v>17.663308656621066</v>
      </c>
      <c r="DK126" s="37">
        <v>20.066513999934767</v>
      </c>
      <c r="DL126" s="37">
        <v>15.186325557415945</v>
      </c>
      <c r="DM126" s="37">
        <v>19.184275041507441</v>
      </c>
      <c r="DN126" s="37">
        <v>20.046021979487634</v>
      </c>
      <c r="DO126" s="37">
        <v>16.507724830929391</v>
      </c>
      <c r="DP126" s="37">
        <v>21.561260272725939</v>
      </c>
      <c r="DQ126" s="37">
        <v>21.686762823791931</v>
      </c>
      <c r="DR126" s="37">
        <v>21.694296278968643</v>
      </c>
      <c r="DS126" s="37">
        <v>18.501024262633564</v>
      </c>
      <c r="DT126" s="37">
        <v>26.338314936239346</v>
      </c>
      <c r="DU126" s="37">
        <v>20.937070907124088</v>
      </c>
      <c r="DV126" s="37">
        <v>25.233836413726824</v>
      </c>
      <c r="DW126" s="37">
        <v>22.291452403564016</v>
      </c>
      <c r="DX126" s="37">
        <v>24.503118966568607</v>
      </c>
      <c r="DY126" s="37">
        <v>27.610257498835715</v>
      </c>
      <c r="DZ126" s="37">
        <v>19.745337530039574</v>
      </c>
      <c r="EA126" s="37">
        <v>25.869341351117225</v>
      </c>
      <c r="EB126" s="37">
        <v>23.296170952252385</v>
      </c>
      <c r="EC126" s="37">
        <v>17.914642011439323</v>
      </c>
      <c r="ED126" s="37">
        <v>19.65230999368168</v>
      </c>
      <c r="EE126" s="37">
        <v>20.714164005125689</v>
      </c>
      <c r="EF126" s="37">
        <v>16.75590599360876</v>
      </c>
      <c r="EG126" s="37">
        <v>23.226082117433808</v>
      </c>
      <c r="EH126" s="37">
        <v>15.623960674990837</v>
      </c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</row>
    <row r="127" spans="1:434" ht="14.5" x14ac:dyDescent="0.35">
      <c r="A127" s="39" t="s">
        <v>28</v>
      </c>
      <c r="B127" s="37">
        <v>26.809025567681868</v>
      </c>
      <c r="C127" s="37">
        <v>28.344927763338028</v>
      </c>
      <c r="D127" s="37">
        <v>14.507435629243897</v>
      </c>
      <c r="E127" s="37">
        <v>16.428146529086526</v>
      </c>
      <c r="F127" s="37">
        <v>10.491828938663099</v>
      </c>
      <c r="G127" s="37">
        <v>12.238068303286513</v>
      </c>
      <c r="H127" s="37">
        <v>13.14196303133275</v>
      </c>
      <c r="I127" s="37">
        <v>16.621523743759713</v>
      </c>
      <c r="J127" s="37">
        <v>12.313218750941166</v>
      </c>
      <c r="K127" s="37">
        <v>13.713797385338324</v>
      </c>
      <c r="L127" s="37">
        <v>12.309303091470339</v>
      </c>
      <c r="M127" s="37">
        <v>17.067905854909228</v>
      </c>
      <c r="N127" s="37">
        <v>20.285153996559224</v>
      </c>
      <c r="O127" s="37">
        <v>18.778189224722002</v>
      </c>
      <c r="P127" s="37">
        <v>20.6606058184373</v>
      </c>
      <c r="Q127" s="37">
        <v>20.1828872882779</v>
      </c>
      <c r="R127" s="37">
        <v>18.07656938597615</v>
      </c>
      <c r="S127" s="37">
        <v>27.519882039901614</v>
      </c>
      <c r="T127" s="37">
        <v>16.624760609631711</v>
      </c>
      <c r="U127" s="37">
        <v>10.458584668797618</v>
      </c>
      <c r="V127" s="37">
        <v>16.840882111267852</v>
      </c>
      <c r="W127" s="37">
        <v>21.168389095676702</v>
      </c>
      <c r="X127" s="37">
        <v>16.321020731102109</v>
      </c>
      <c r="Y127" s="37">
        <v>24.064726739590959</v>
      </c>
      <c r="Z127" s="37">
        <v>22.86517168596594</v>
      </c>
      <c r="AA127" s="37">
        <v>23.955577115049511</v>
      </c>
      <c r="AB127" s="37">
        <v>26.393060339784125</v>
      </c>
      <c r="AC127" s="37">
        <v>17.311046883139596</v>
      </c>
      <c r="AD127" s="37">
        <v>17.929540502428139</v>
      </c>
      <c r="AE127" s="37">
        <v>16.337376174038415</v>
      </c>
      <c r="AF127" s="37">
        <v>15.912000684104862</v>
      </c>
      <c r="AG127" s="37">
        <v>14.06181571067629</v>
      </c>
      <c r="AH127" s="37">
        <v>13.67390119502471</v>
      </c>
      <c r="AI127" s="37">
        <v>13.629568044120658</v>
      </c>
      <c r="AJ127" s="37">
        <v>17.226481274569384</v>
      </c>
      <c r="AK127" s="37">
        <v>23.323905316601643</v>
      </c>
      <c r="AL127" s="37">
        <v>19.769429719817609</v>
      </c>
      <c r="AM127" s="37">
        <v>18.729619790193698</v>
      </c>
      <c r="AN127" s="37">
        <v>20.47763372955567</v>
      </c>
      <c r="AO127" s="37">
        <v>29.026303028444584</v>
      </c>
      <c r="AP127" s="37">
        <v>22.139512764207371</v>
      </c>
      <c r="AQ127" s="37">
        <v>22.348209337269704</v>
      </c>
      <c r="AR127" s="37">
        <v>21.615471257244522</v>
      </c>
      <c r="AS127" s="37">
        <v>19.685334305857047</v>
      </c>
      <c r="AT127" s="37">
        <v>21.536489557091979</v>
      </c>
      <c r="AU127" s="37">
        <v>18.912544242307103</v>
      </c>
      <c r="AV127" s="37">
        <v>18.266584283034813</v>
      </c>
      <c r="AW127" s="37">
        <v>22.293740414496124</v>
      </c>
      <c r="AX127" s="37">
        <v>20.038010821697799</v>
      </c>
      <c r="AY127" s="37">
        <v>18.131707950903568</v>
      </c>
      <c r="AZ127" s="37">
        <v>17.079833333909892</v>
      </c>
      <c r="BA127" s="37">
        <v>16.482538435162354</v>
      </c>
      <c r="BB127" s="37">
        <v>12.811903039929732</v>
      </c>
      <c r="BC127" s="37">
        <v>12.966566937686556</v>
      </c>
      <c r="BD127" s="37">
        <v>13.006989769377045</v>
      </c>
      <c r="BE127" s="37">
        <v>15.804446883189224</v>
      </c>
      <c r="BF127" s="37">
        <v>14.103680779665796</v>
      </c>
      <c r="BG127" s="37">
        <v>15.851022437916761</v>
      </c>
      <c r="BH127" s="37">
        <v>17.245401398460167</v>
      </c>
      <c r="BI127" s="37">
        <v>17.770624196918853</v>
      </c>
      <c r="BJ127" s="37">
        <v>17.922055560003887</v>
      </c>
      <c r="BK127" s="37">
        <v>20.926472837801096</v>
      </c>
      <c r="BL127" s="37">
        <v>22.313203195300371</v>
      </c>
      <c r="BM127" s="37">
        <v>19.072497937413679</v>
      </c>
      <c r="BN127" s="37">
        <v>15.160975733261179</v>
      </c>
      <c r="BO127" s="37">
        <v>13.027754748365826</v>
      </c>
      <c r="BP127" s="37">
        <v>15.908550502555132</v>
      </c>
      <c r="BQ127" s="37">
        <v>20.138258204360341</v>
      </c>
      <c r="BR127" s="37">
        <v>11.296218512600621</v>
      </c>
      <c r="BS127" s="37">
        <v>10.337676550043131</v>
      </c>
      <c r="BT127" s="37">
        <v>11.173097082201897</v>
      </c>
      <c r="BU127" s="37">
        <v>22.855898868270632</v>
      </c>
      <c r="BV127" s="37">
        <v>15.195072686052047</v>
      </c>
      <c r="BW127" s="37">
        <v>13.516179754094717</v>
      </c>
      <c r="BX127" s="37">
        <v>12.018013699795281</v>
      </c>
      <c r="BY127" s="37">
        <v>20.043678659092812</v>
      </c>
      <c r="BZ127" s="37">
        <v>17.361998776263196</v>
      </c>
      <c r="CA127" s="37">
        <v>16.953826175623007</v>
      </c>
      <c r="CB127" s="37">
        <v>15.808749235211952</v>
      </c>
      <c r="CC127" s="37">
        <v>11.933624453600457</v>
      </c>
      <c r="CD127" s="37">
        <v>12.81901583548539</v>
      </c>
      <c r="CE127" s="37">
        <v>14.428397792830635</v>
      </c>
      <c r="CF127" s="37">
        <v>15.485938048190704</v>
      </c>
      <c r="CG127" s="37">
        <v>13.863161415862001</v>
      </c>
      <c r="CH127" s="37">
        <v>14.336906774751506</v>
      </c>
      <c r="CI127" s="37">
        <v>19.957114923713778</v>
      </c>
      <c r="CJ127" s="37">
        <v>19.915007202261091</v>
      </c>
      <c r="CK127" s="37">
        <v>22.443879267077701</v>
      </c>
      <c r="CL127" s="37">
        <v>16.349571552401162</v>
      </c>
      <c r="CM127" s="37">
        <v>21.22008690675348</v>
      </c>
      <c r="CN127" s="37">
        <v>20.01282634842277</v>
      </c>
      <c r="CO127" s="37">
        <v>20.017705436488338</v>
      </c>
      <c r="CP127" s="37">
        <v>18.273584603136523</v>
      </c>
      <c r="CQ127" s="37">
        <v>14.450861979483564</v>
      </c>
      <c r="CR127" s="37">
        <v>17.128829793773154</v>
      </c>
      <c r="CS127" s="37">
        <v>16.332106364382106</v>
      </c>
      <c r="CT127" s="37">
        <v>18.117645101300702</v>
      </c>
      <c r="CU127" s="37">
        <v>18.696854630013785</v>
      </c>
      <c r="CV127" s="37">
        <v>20.178514617735765</v>
      </c>
      <c r="CW127" s="37">
        <v>19.901663551125303</v>
      </c>
      <c r="CX127" s="37">
        <v>16.852621136637584</v>
      </c>
      <c r="CY127" s="37">
        <v>20.375525906450406</v>
      </c>
      <c r="CZ127" s="37">
        <v>23.32435373678495</v>
      </c>
      <c r="DA127" s="37">
        <v>24.247971976627731</v>
      </c>
      <c r="DB127" s="37">
        <v>19.32210328232382</v>
      </c>
      <c r="DC127" s="37">
        <v>25.889972392773995</v>
      </c>
      <c r="DD127" s="37">
        <v>24.76009694136782</v>
      </c>
      <c r="DE127" s="37">
        <v>26.351640790440509</v>
      </c>
      <c r="DF127" s="37">
        <v>22.098302573205963</v>
      </c>
      <c r="DG127" s="37">
        <v>25.461231963584844</v>
      </c>
      <c r="DH127" s="37">
        <v>24.303249392345496</v>
      </c>
      <c r="DI127" s="37">
        <v>22.486819223572613</v>
      </c>
      <c r="DJ127" s="37">
        <v>19.61950192268484</v>
      </c>
      <c r="DK127" s="37">
        <v>20.349446610404009</v>
      </c>
      <c r="DL127" s="37">
        <v>18.634872507333441</v>
      </c>
      <c r="DM127" s="37">
        <v>22.158696711110753</v>
      </c>
      <c r="DN127" s="37">
        <v>21.129413326945155</v>
      </c>
      <c r="DO127" s="37">
        <v>22.315689298385397</v>
      </c>
      <c r="DP127" s="37">
        <v>20.785709861446158</v>
      </c>
      <c r="DQ127" s="37">
        <v>19.531182527979041</v>
      </c>
      <c r="DR127" s="37">
        <v>18.108614624933015</v>
      </c>
      <c r="DS127" s="37">
        <v>23.276107067571587</v>
      </c>
      <c r="DT127" s="37">
        <v>23.742018942094386</v>
      </c>
      <c r="DU127" s="37">
        <v>22.347668776621976</v>
      </c>
      <c r="DV127" s="37">
        <v>23.088799065195264</v>
      </c>
      <c r="DW127" s="37">
        <v>22.462351158347978</v>
      </c>
      <c r="DX127" s="37">
        <v>22.482935821308693</v>
      </c>
      <c r="DY127" s="37">
        <v>26.138512679029528</v>
      </c>
      <c r="DZ127" s="37">
        <v>25.79788405146769</v>
      </c>
      <c r="EA127" s="37">
        <v>28.980161922213821</v>
      </c>
      <c r="EB127" s="37">
        <v>30.716976273765095</v>
      </c>
      <c r="EC127" s="37">
        <v>25.898029343776432</v>
      </c>
      <c r="ED127" s="37">
        <v>25.631476351944976</v>
      </c>
      <c r="EE127" s="37">
        <v>24.909866911404368</v>
      </c>
      <c r="EF127" s="37">
        <v>24.087698680290064</v>
      </c>
      <c r="EG127" s="37">
        <v>21.638896588117202</v>
      </c>
      <c r="EH127" s="37">
        <v>16.430838819749461</v>
      </c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</row>
    <row r="128" spans="1:434" ht="14.5" x14ac:dyDescent="0.35">
      <c r="A128" s="38" t="s">
        <v>29</v>
      </c>
      <c r="B128" s="37">
        <v>0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16.309926828167278</v>
      </c>
      <c r="CU128" s="37">
        <v>19.647286421063473</v>
      </c>
      <c r="CV128" s="37">
        <v>19.931750436056937</v>
      </c>
      <c r="CW128" s="37">
        <v>17.907217246966248</v>
      </c>
      <c r="CX128" s="37">
        <v>17.177619376030087</v>
      </c>
      <c r="CY128" s="37">
        <v>21.327376682085927</v>
      </c>
      <c r="CZ128" s="37">
        <v>18.669580279892873</v>
      </c>
      <c r="DA128" s="37">
        <v>18.72848134257849</v>
      </c>
      <c r="DB128" s="37">
        <v>16.711965545996996</v>
      </c>
      <c r="DC128" s="37">
        <v>24.065773583342384</v>
      </c>
      <c r="DD128" s="37">
        <v>22.143707165910815</v>
      </c>
      <c r="DE128" s="37">
        <v>19.355628374925455</v>
      </c>
      <c r="DF128" s="37">
        <v>19.864874977102108</v>
      </c>
      <c r="DG128" s="37">
        <v>20.390147950822161</v>
      </c>
      <c r="DH128" s="37">
        <v>19.347605786050387</v>
      </c>
      <c r="DI128" s="37">
        <v>21.612181626010106</v>
      </c>
      <c r="DJ128" s="37">
        <v>19.119577449590341</v>
      </c>
      <c r="DK128" s="37">
        <v>18.36111261819288</v>
      </c>
      <c r="DL128" s="37">
        <v>19.505287577287312</v>
      </c>
      <c r="DM128" s="37">
        <v>18.3497835115542</v>
      </c>
      <c r="DN128" s="37">
        <v>17.601244495920923</v>
      </c>
      <c r="DO128" s="37">
        <v>21.647970800473765</v>
      </c>
      <c r="DP128" s="37">
        <v>18.974965232521875</v>
      </c>
      <c r="DQ128" s="37">
        <v>19.047649329573606</v>
      </c>
      <c r="DR128" s="37">
        <v>16.863004209548546</v>
      </c>
      <c r="DS128" s="37">
        <v>22.23981563224061</v>
      </c>
      <c r="DT128" s="37">
        <v>21.344268164784854</v>
      </c>
      <c r="DU128" s="37">
        <v>22.454453828206912</v>
      </c>
      <c r="DV128" s="37">
        <v>18.199146063962729</v>
      </c>
      <c r="DW128" s="37">
        <v>24.155804088085183</v>
      </c>
      <c r="DX128" s="37">
        <v>21.418963394440564</v>
      </c>
      <c r="DY128" s="37">
        <v>24.305741762323692</v>
      </c>
      <c r="DZ128" s="37">
        <v>19.634083483259307</v>
      </c>
      <c r="EA128" s="37">
        <v>28.143325993975683</v>
      </c>
      <c r="EB128" s="37">
        <v>25.581727355037977</v>
      </c>
      <c r="EC128" s="37">
        <v>20.864444157639802</v>
      </c>
      <c r="ED128" s="37">
        <v>17.550505620662005</v>
      </c>
      <c r="EE128" s="37">
        <v>20.69188233495689</v>
      </c>
      <c r="EF128" s="37">
        <v>20.586884509924268</v>
      </c>
      <c r="EG128" s="37">
        <v>19.29889205853096</v>
      </c>
      <c r="EH128" s="37">
        <v>15.787388394803262</v>
      </c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</row>
    <row r="129" spans="1:434" ht="14.5" x14ac:dyDescent="0.35">
      <c r="A129" s="38" t="s">
        <v>49</v>
      </c>
      <c r="B129" s="37">
        <v>121.49301088692634</v>
      </c>
      <c r="C129" s="37">
        <v>131.74209313080323</v>
      </c>
      <c r="D129" s="37">
        <v>136.63574510634709</v>
      </c>
      <c r="E129" s="37">
        <v>134.04146770189499</v>
      </c>
      <c r="F129" s="37">
        <v>157.22359458102017</v>
      </c>
      <c r="G129" s="37">
        <v>128.08998894060531</v>
      </c>
      <c r="H129" s="37">
        <v>126.25205098002192</v>
      </c>
      <c r="I129" s="37">
        <v>119.01422224824056</v>
      </c>
      <c r="J129" s="37">
        <v>146.65851808476884</v>
      </c>
      <c r="K129" s="37">
        <v>141.20565624729369</v>
      </c>
      <c r="L129" s="37">
        <v>140.74857735861286</v>
      </c>
      <c r="M129" s="37">
        <v>132.12927668816948</v>
      </c>
      <c r="N129" s="37">
        <v>135.96013884066889</v>
      </c>
      <c r="O129" s="37">
        <v>134.02866218853725</v>
      </c>
      <c r="P129" s="37">
        <v>133.73675209755675</v>
      </c>
      <c r="Q129" s="37">
        <v>132.99416987512703</v>
      </c>
      <c r="R129" s="37">
        <v>131.6915189400348</v>
      </c>
      <c r="S129" s="37">
        <v>125.45655149836242</v>
      </c>
      <c r="T129" s="37">
        <v>123.57552604549056</v>
      </c>
      <c r="U129" s="37">
        <v>122.13249473641454</v>
      </c>
      <c r="V129" s="37">
        <v>122.59996353237527</v>
      </c>
      <c r="W129" s="37">
        <v>131.82191547962739</v>
      </c>
      <c r="X129" s="37">
        <v>125.08116612563607</v>
      </c>
      <c r="Y129" s="37">
        <v>134.50014812758616</v>
      </c>
      <c r="Z129" s="37">
        <v>130.3214822283029</v>
      </c>
      <c r="AA129" s="37">
        <v>135.35543518236122</v>
      </c>
      <c r="AB129" s="37">
        <v>139.06446892191448</v>
      </c>
      <c r="AC129" s="37">
        <v>139.13359223954521</v>
      </c>
      <c r="AD129" s="37">
        <v>122.20473678495895</v>
      </c>
      <c r="AE129" s="37">
        <v>118.94941663597201</v>
      </c>
      <c r="AF129" s="37">
        <v>122.77994930527157</v>
      </c>
      <c r="AG129" s="37">
        <v>132.99262314961888</v>
      </c>
      <c r="AH129" s="37">
        <v>117.0398512562325</v>
      </c>
      <c r="AI129" s="37">
        <v>119.13777337572398</v>
      </c>
      <c r="AJ129" s="37">
        <v>130.99323852631008</v>
      </c>
      <c r="AK129" s="37">
        <v>119.24608673324785</v>
      </c>
      <c r="AL129" s="37">
        <v>139.86271527319948</v>
      </c>
      <c r="AM129" s="37">
        <v>116.49212497148572</v>
      </c>
      <c r="AN129" s="37">
        <v>113.49980014132294</v>
      </c>
      <c r="AO129" s="37">
        <v>104.56297990051566</v>
      </c>
      <c r="AP129" s="37">
        <v>105.66503093446458</v>
      </c>
      <c r="AQ129" s="37">
        <v>108.99645122833171</v>
      </c>
      <c r="AR129" s="37">
        <v>101.64212733278403</v>
      </c>
      <c r="AS129" s="37">
        <v>108.71356067561896</v>
      </c>
      <c r="AT129" s="37">
        <v>92.960708785747869</v>
      </c>
      <c r="AU129" s="37">
        <v>106.24090222183226</v>
      </c>
      <c r="AV129" s="37">
        <v>96.029030352721179</v>
      </c>
      <c r="AW129" s="37">
        <v>90.141655674030901</v>
      </c>
      <c r="AX129" s="37">
        <v>86.013229671858483</v>
      </c>
      <c r="AY129" s="37">
        <v>109.64680474011216</v>
      </c>
      <c r="AZ129" s="37">
        <v>106.51968633610961</v>
      </c>
      <c r="BA129" s="37">
        <v>99.271671219040996</v>
      </c>
      <c r="BB129" s="37">
        <v>106.8618411962553</v>
      </c>
      <c r="BC129" s="37">
        <v>96.971626933468698</v>
      </c>
      <c r="BD129" s="37">
        <v>99.892583422697385</v>
      </c>
      <c r="BE129" s="37">
        <v>103.9405409014917</v>
      </c>
      <c r="BF129" s="37">
        <v>103.29564665831964</v>
      </c>
      <c r="BG129" s="37">
        <v>103.50441454063277</v>
      </c>
      <c r="BH129" s="37">
        <v>99.879176475596026</v>
      </c>
      <c r="BI129" s="37">
        <v>97.948380851429519</v>
      </c>
      <c r="BJ129" s="37">
        <v>105.50316717721175</v>
      </c>
      <c r="BK129" s="37">
        <v>105.18175119886777</v>
      </c>
      <c r="BL129" s="37">
        <v>96.56949990625742</v>
      </c>
      <c r="BM129" s="37">
        <v>86.204600486050538</v>
      </c>
      <c r="BN129" s="37">
        <v>110.80974997783197</v>
      </c>
      <c r="BO129" s="37">
        <v>114.28094712850627</v>
      </c>
      <c r="BP129" s="37">
        <v>78.465791860103948</v>
      </c>
      <c r="BQ129" s="37">
        <v>89.700216359934061</v>
      </c>
      <c r="BR129" s="37">
        <v>97.576239043319688</v>
      </c>
      <c r="BS129" s="37">
        <v>101.01905727327194</v>
      </c>
      <c r="BT129" s="37">
        <v>95.920987902931103</v>
      </c>
      <c r="BU129" s="37">
        <v>89.745766434233786</v>
      </c>
      <c r="BV129" s="37">
        <v>94.860964033274072</v>
      </c>
      <c r="BW129" s="37">
        <v>106.37376756779896</v>
      </c>
      <c r="BX129" s="37">
        <v>102.77614108313571</v>
      </c>
      <c r="BY129" s="37">
        <v>110.42351010630001</v>
      </c>
      <c r="BZ129" s="37">
        <v>93.19618950239952</v>
      </c>
      <c r="CA129" s="37">
        <v>128.77211367699127</v>
      </c>
      <c r="CB129" s="37">
        <v>111.50422236863332</v>
      </c>
      <c r="CC129" s="37">
        <v>104.3264464059461</v>
      </c>
      <c r="CD129" s="37">
        <v>102.39496424937703</v>
      </c>
      <c r="CE129" s="37">
        <v>123.48263202727139</v>
      </c>
      <c r="CF129" s="37">
        <v>143.58032961830392</v>
      </c>
      <c r="CG129" s="37">
        <v>121.22874128090383</v>
      </c>
      <c r="CH129" s="37">
        <v>104.01630123728567</v>
      </c>
      <c r="CI129" s="37">
        <v>127.86105266431225</v>
      </c>
      <c r="CJ129" s="37">
        <v>119.2321369987062</v>
      </c>
      <c r="CK129" s="37">
        <v>122.79602887662901</v>
      </c>
      <c r="CL129" s="37">
        <v>119.83728796020628</v>
      </c>
      <c r="CM129" s="37">
        <v>127.31278437291809</v>
      </c>
      <c r="CN129" s="37">
        <v>128.68724269796579</v>
      </c>
      <c r="CO129" s="37">
        <v>127.90516033282121</v>
      </c>
      <c r="CP129" s="37">
        <v>126.0828023563808</v>
      </c>
      <c r="CQ129" s="37">
        <v>139.980759105163</v>
      </c>
      <c r="CR129" s="37">
        <v>124.09871013993326</v>
      </c>
      <c r="CS129" s="37">
        <v>124.65713085271798</v>
      </c>
      <c r="CT129" s="37">
        <v>111.77902345645664</v>
      </c>
      <c r="CU129" s="37">
        <v>117.7425444528307</v>
      </c>
      <c r="CV129" s="37">
        <v>121.86749002036723</v>
      </c>
      <c r="CW129" s="37">
        <v>121.02139099871154</v>
      </c>
      <c r="CX129" s="37">
        <v>123.19144883921845</v>
      </c>
      <c r="CY129" s="37">
        <v>122.95741112147218</v>
      </c>
      <c r="CZ129" s="37">
        <v>114.55862030181893</v>
      </c>
      <c r="DA129" s="37">
        <v>125.18518144583601</v>
      </c>
      <c r="DB129" s="37">
        <v>118.91777493334881</v>
      </c>
      <c r="DC129" s="37">
        <v>130.59150703796993</v>
      </c>
      <c r="DD129" s="37">
        <v>129.72496739486408</v>
      </c>
      <c r="DE129" s="37">
        <v>121.11635689984435</v>
      </c>
      <c r="DF129" s="37">
        <v>111.88561264070763</v>
      </c>
      <c r="DG129" s="37">
        <v>124.1161760391395</v>
      </c>
      <c r="DH129" s="37">
        <v>122.75652273848972</v>
      </c>
      <c r="DI129" s="37">
        <v>120.27470592834456</v>
      </c>
      <c r="DJ129" s="37">
        <v>115.98966701667763</v>
      </c>
      <c r="DK129" s="37">
        <v>129.66985185823168</v>
      </c>
      <c r="DL129" s="37">
        <v>117.70976084577708</v>
      </c>
      <c r="DM129" s="37">
        <v>118.87636338445716</v>
      </c>
      <c r="DN129" s="37">
        <v>116.8965848060479</v>
      </c>
      <c r="DO129" s="37">
        <v>123.16196072308988</v>
      </c>
      <c r="DP129" s="37">
        <v>118.59700809077087</v>
      </c>
      <c r="DQ129" s="37">
        <v>123.50774003797314</v>
      </c>
      <c r="DR129" s="37">
        <v>118.57331114946696</v>
      </c>
      <c r="DS129" s="37">
        <v>130.75913201507731</v>
      </c>
      <c r="DT129" s="37">
        <v>126.38159680285037</v>
      </c>
      <c r="DU129" s="37">
        <v>121.3686989839849</v>
      </c>
      <c r="DV129" s="37">
        <v>112.96290308278613</v>
      </c>
      <c r="DW129" s="37">
        <v>116.63397339077486</v>
      </c>
      <c r="DX129" s="37">
        <v>116.02271188800061</v>
      </c>
      <c r="DY129" s="37">
        <v>120.421205062997</v>
      </c>
      <c r="DZ129" s="37">
        <v>112.84055393693207</v>
      </c>
      <c r="EA129" s="37">
        <v>117.83399586744089</v>
      </c>
      <c r="EB129" s="37">
        <v>111.61339236163313</v>
      </c>
      <c r="EC129" s="37">
        <v>114.91374372267099</v>
      </c>
      <c r="ED129" s="37">
        <v>100.08096780984336</v>
      </c>
      <c r="EE129" s="37">
        <v>110.75510440297688</v>
      </c>
      <c r="EF129" s="37">
        <v>114.08905318873147</v>
      </c>
      <c r="EG129" s="37">
        <v>106.91526414084778</v>
      </c>
      <c r="EH129" s="37">
        <v>103.36463369870231</v>
      </c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</row>
    <row r="130" spans="1:434" ht="14.5" x14ac:dyDescent="0.35">
      <c r="A130" s="38" t="s">
        <v>50</v>
      </c>
      <c r="B130" s="37">
        <v>48.991380611286608</v>
      </c>
      <c r="C130" s="37">
        <v>44.684294017291805</v>
      </c>
      <c r="D130" s="37">
        <v>68.781186874259589</v>
      </c>
      <c r="E130" s="37">
        <v>55.016825499835086</v>
      </c>
      <c r="F130" s="37">
        <v>38.056285560384673</v>
      </c>
      <c r="G130" s="37">
        <v>42.096261766796438</v>
      </c>
      <c r="H130" s="37">
        <v>40.94253413329357</v>
      </c>
      <c r="I130" s="37">
        <v>38.481864299112985</v>
      </c>
      <c r="J130" s="37">
        <v>33.923425153309424</v>
      </c>
      <c r="K130" s="37">
        <v>48.504761964554795</v>
      </c>
      <c r="L130" s="37">
        <v>57.793262445916397</v>
      </c>
      <c r="M130" s="37">
        <v>53.634247307835111</v>
      </c>
      <c r="N130" s="37">
        <v>55.647064265567849</v>
      </c>
      <c r="O130" s="37">
        <v>54.645288300827175</v>
      </c>
      <c r="P130" s="37">
        <v>54.511340618865958</v>
      </c>
      <c r="Q130" s="37">
        <v>56.046788481050541</v>
      </c>
      <c r="R130" s="37">
        <v>47.414304922639062</v>
      </c>
      <c r="S130" s="37">
        <v>41.867639375797346</v>
      </c>
      <c r="T130" s="37">
        <v>54.025530969657659</v>
      </c>
      <c r="U130" s="37">
        <v>75.868911396286592</v>
      </c>
      <c r="V130" s="37">
        <v>48.806852607805915</v>
      </c>
      <c r="W130" s="37">
        <v>56.815264030741986</v>
      </c>
      <c r="X130" s="37">
        <v>50.524515109223195</v>
      </c>
      <c r="Y130" s="37">
        <v>44.795784385897555</v>
      </c>
      <c r="Z130" s="37">
        <v>49.714392459891009</v>
      </c>
      <c r="AA130" s="37">
        <v>45.815195276370424</v>
      </c>
      <c r="AB130" s="37">
        <v>43.885101903349764</v>
      </c>
      <c r="AC130" s="37">
        <v>52.536493867765884</v>
      </c>
      <c r="AD130" s="37">
        <v>39.945930875724507</v>
      </c>
      <c r="AE130" s="37">
        <v>39.401367471179221</v>
      </c>
      <c r="AF130" s="37">
        <v>54.333326260436557</v>
      </c>
      <c r="AG130" s="37">
        <v>52.822283968301129</v>
      </c>
      <c r="AH130" s="37">
        <v>39.151702722796813</v>
      </c>
      <c r="AI130" s="37">
        <v>53.046365926230287</v>
      </c>
      <c r="AJ130" s="37">
        <v>49.450192036797411</v>
      </c>
      <c r="AK130" s="37">
        <v>45.454876426092405</v>
      </c>
      <c r="AL130" s="37">
        <v>41.879980151740895</v>
      </c>
      <c r="AM130" s="37">
        <v>43.267744059768674</v>
      </c>
      <c r="AN130" s="37">
        <v>50.126685537320853</v>
      </c>
      <c r="AO130" s="37">
        <v>42.556697934188428</v>
      </c>
      <c r="AP130" s="37">
        <v>35.203549636472438</v>
      </c>
      <c r="AQ130" s="37">
        <v>44.978283794888334</v>
      </c>
      <c r="AR130" s="37">
        <v>55.636868588355235</v>
      </c>
      <c r="AS130" s="37">
        <v>48.406106931305871</v>
      </c>
      <c r="AT130" s="37">
        <v>38.34310777611212</v>
      </c>
      <c r="AU130" s="37">
        <v>41.799713997798868</v>
      </c>
      <c r="AV130" s="37">
        <v>38.798469564692063</v>
      </c>
      <c r="AW130" s="37">
        <v>39.489891998157276</v>
      </c>
      <c r="AX130" s="37">
        <v>32.228726957539415</v>
      </c>
      <c r="AY130" s="37">
        <v>43.615104226063693</v>
      </c>
      <c r="AZ130" s="37">
        <v>39.523238483751705</v>
      </c>
      <c r="BA130" s="37">
        <v>36.017977375726367</v>
      </c>
      <c r="BB130" s="37">
        <v>28.861664347631152</v>
      </c>
      <c r="BC130" s="37">
        <v>41.36917092443683</v>
      </c>
      <c r="BD130" s="37">
        <v>46.492359119227693</v>
      </c>
      <c r="BE130" s="37">
        <v>46.571619628834078</v>
      </c>
      <c r="BF130" s="37">
        <v>27.713309214681736</v>
      </c>
      <c r="BG130" s="37">
        <v>41.811747993186827</v>
      </c>
      <c r="BH130" s="37">
        <v>33.815086702387035</v>
      </c>
      <c r="BI130" s="37">
        <v>31.707597607809163</v>
      </c>
      <c r="BJ130" s="37">
        <v>31.922489976529594</v>
      </c>
      <c r="BK130" s="37">
        <v>42.551677352044194</v>
      </c>
      <c r="BL130" s="37">
        <v>47.044851132587873</v>
      </c>
      <c r="BM130" s="37">
        <v>32.356648272057782</v>
      </c>
      <c r="BN130" s="37">
        <v>34.770045030384381</v>
      </c>
      <c r="BO130" s="37">
        <v>32.86416708550415</v>
      </c>
      <c r="BP130" s="37">
        <v>49.191668209609325</v>
      </c>
      <c r="BQ130" s="37">
        <v>32.942555332356108</v>
      </c>
      <c r="BR130" s="37">
        <v>34.760626610261035</v>
      </c>
      <c r="BS130" s="37">
        <v>31.802388976552443</v>
      </c>
      <c r="BT130" s="37">
        <v>37.112273081248183</v>
      </c>
      <c r="BU130" s="37">
        <v>35.961968392142275</v>
      </c>
      <c r="BV130" s="37">
        <v>34.533724256501294</v>
      </c>
      <c r="BW130" s="37">
        <v>39.771839789138625</v>
      </c>
      <c r="BX130" s="37">
        <v>46.208349445688675</v>
      </c>
      <c r="BY130" s="37">
        <v>39.648441211906267</v>
      </c>
      <c r="BZ130" s="37">
        <v>34.053033398249447</v>
      </c>
      <c r="CA130" s="37">
        <v>39.405429999619358</v>
      </c>
      <c r="CB130" s="37">
        <v>36.746393104708105</v>
      </c>
      <c r="CC130" s="37">
        <v>40.788806116673477</v>
      </c>
      <c r="CD130" s="37">
        <v>34.753855335154476</v>
      </c>
      <c r="CE130" s="37">
        <v>41.993656925927588</v>
      </c>
      <c r="CF130" s="37">
        <v>45.798060340203541</v>
      </c>
      <c r="CG130" s="37">
        <v>40.418480596283977</v>
      </c>
      <c r="CH130" s="37">
        <v>39.577137787001583</v>
      </c>
      <c r="CI130" s="37">
        <v>48.334495207374637</v>
      </c>
      <c r="CJ130" s="37">
        <v>56.648251414657111</v>
      </c>
      <c r="CK130" s="37">
        <v>44.112497435447544</v>
      </c>
      <c r="CL130" s="37">
        <v>42.724340874461689</v>
      </c>
      <c r="CM130" s="37">
        <v>41.785163572603885</v>
      </c>
      <c r="CN130" s="37">
        <v>44.952857551383829</v>
      </c>
      <c r="CO130" s="37">
        <v>42.619272713851871</v>
      </c>
      <c r="CP130" s="37">
        <v>36.103428328940645</v>
      </c>
      <c r="CQ130" s="37">
        <v>45.089377707632437</v>
      </c>
      <c r="CR130" s="37">
        <v>59.966788413061167</v>
      </c>
      <c r="CS130" s="37">
        <v>52.613402986144081</v>
      </c>
      <c r="CT130" s="37">
        <v>32.821463291183655</v>
      </c>
      <c r="CU130" s="37">
        <v>40.319857070800829</v>
      </c>
      <c r="CV130" s="37">
        <v>46.228285734264048</v>
      </c>
      <c r="CW130" s="37">
        <v>35.884285074729632</v>
      </c>
      <c r="CX130" s="37">
        <v>30.929275460001101</v>
      </c>
      <c r="CY130" s="37">
        <v>37.323559663989151</v>
      </c>
      <c r="CZ130" s="37">
        <v>38.523211658888926</v>
      </c>
      <c r="DA130" s="37">
        <v>34.521502934177597</v>
      </c>
      <c r="DB130" s="37">
        <v>41.57210858574026</v>
      </c>
      <c r="DC130" s="37">
        <v>41.490690146063123</v>
      </c>
      <c r="DD130" s="37">
        <v>45.135730374753045</v>
      </c>
      <c r="DE130" s="37">
        <v>43.591504735102774</v>
      </c>
      <c r="DF130" s="37">
        <v>35.716236743131461</v>
      </c>
      <c r="DG130" s="37">
        <v>36.797206848119828</v>
      </c>
      <c r="DH130" s="37">
        <v>41.578446188419228</v>
      </c>
      <c r="DI130" s="37">
        <v>43.986511102474331</v>
      </c>
      <c r="DJ130" s="37">
        <v>34.103904589213812</v>
      </c>
      <c r="DK130" s="37">
        <v>39.78113086135464</v>
      </c>
      <c r="DL130" s="37">
        <v>42.593118898513914</v>
      </c>
      <c r="DM130" s="37">
        <v>45.821029232819384</v>
      </c>
      <c r="DN130" s="37">
        <v>31.896033342747206</v>
      </c>
      <c r="DO130" s="37">
        <v>44.627113462509151</v>
      </c>
      <c r="DP130" s="37">
        <v>40.64965510989763</v>
      </c>
      <c r="DQ130" s="37">
        <v>43.979533124302264</v>
      </c>
      <c r="DR130" s="37">
        <v>38.03403342080707</v>
      </c>
      <c r="DS130" s="37">
        <v>53.84267651005986</v>
      </c>
      <c r="DT130" s="37">
        <v>50.933917511708266</v>
      </c>
      <c r="DU130" s="37">
        <v>46.860938049786881</v>
      </c>
      <c r="DV130" s="37">
        <v>41.616697952940235</v>
      </c>
      <c r="DW130" s="37">
        <v>49.611199801610766</v>
      </c>
      <c r="DX130" s="37">
        <v>47.718102714789339</v>
      </c>
      <c r="DY130" s="37">
        <v>46.551137109969524</v>
      </c>
      <c r="DZ130" s="37">
        <v>36.516828037359353</v>
      </c>
      <c r="EA130" s="37">
        <v>52.713305752413781</v>
      </c>
      <c r="EB130" s="37">
        <v>44.56867143467916</v>
      </c>
      <c r="EC130" s="37">
        <v>41.977008204544283</v>
      </c>
      <c r="ED130" s="37">
        <v>34.574451649441521</v>
      </c>
      <c r="EE130" s="37">
        <v>40.683456626235305</v>
      </c>
      <c r="EF130" s="37">
        <v>40.826255741394675</v>
      </c>
      <c r="EG130" s="37">
        <v>38.786607793207736</v>
      </c>
      <c r="EH130" s="37">
        <v>28.062260359669441</v>
      </c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</row>
    <row r="131" spans="1:434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</row>
    <row r="132" spans="1:434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</row>
    <row r="133" spans="1:434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</row>
    <row r="134" spans="1:434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</row>
    <row r="135" spans="1:434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</row>
    <row r="136" spans="1:434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</row>
    <row r="137" spans="1:434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</row>
    <row r="138" spans="1:434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</row>
    <row r="139" spans="1:434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</row>
    <row r="140" spans="1:434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</row>
    <row r="141" spans="1:434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</row>
    <row r="142" spans="1:434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</row>
    <row r="143" spans="1:434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</row>
    <row r="144" spans="1:434" ht="11.25" customHeight="1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3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3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3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3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3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3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3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3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3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3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3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3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3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3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3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3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3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3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3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3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3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3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3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3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3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3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3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3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3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3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3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3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3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3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3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3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3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3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3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3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3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3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3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3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3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3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3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3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3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3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3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3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3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3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3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3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3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3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3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3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3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3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3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3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3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3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3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3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3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3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3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3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3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3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3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3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3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3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3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3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3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3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3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3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3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3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3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3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3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3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3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3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3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3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3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3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3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3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3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3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3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3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3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3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3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3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3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3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3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3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3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3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3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3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3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3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3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3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3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3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3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3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3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3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3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3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3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3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3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3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3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3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3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3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3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3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3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98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6" customWidth="1"/>
    <col min="2" max="2" width="8.54296875" style="19" customWidth="1"/>
    <col min="3" max="16384" width="9.1796875" style="19"/>
  </cols>
  <sheetData>
    <row r="1" spans="1:26" s="21" customFormat="1" ht="60" customHeight="1" x14ac:dyDescent="0.3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2" customFormat="1" ht="15.5" x14ac:dyDescent="0.35">
      <c r="A2" s="42" t="s">
        <v>58</v>
      </c>
    </row>
    <row r="3" spans="1:26" s="22" customFormat="1" ht="14" x14ac:dyDescent="0.3">
      <c r="A3" s="49" t="s">
        <v>63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9" t="s">
        <v>64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36.002203229999999</v>
      </c>
      <c r="E20464" s="19">
        <v>2.7162761500000001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117.61084142999999</v>
      </c>
      <c r="E20466" s="19">
        <v>6.5137668700000004</v>
      </c>
      <c r="F20466" s="19">
        <v>1.26744349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13.64955378</v>
      </c>
      <c r="E20467" s="19">
        <v>1.96414913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179.083181</v>
      </c>
      <c r="E20468" s="19">
        <v>6.2827868599999999</v>
      </c>
      <c r="F20468" s="19">
        <v>2.67977365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23.623981659999998</v>
      </c>
      <c r="E20469" s="19">
        <v>2.3415669600000002</v>
      </c>
      <c r="F20469" s="19">
        <v>0.59802767000000001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268.67402246</v>
      </c>
      <c r="E20470" s="19">
        <v>9.5126428000000001</v>
      </c>
      <c r="F20470" s="19">
        <v>5.8345126699999996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338.33797227999997</v>
      </c>
      <c r="E20471" s="19">
        <v>12.01384096</v>
      </c>
      <c r="F20471" s="19">
        <v>14.44267179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101.82998816999999</v>
      </c>
      <c r="E20472" s="19">
        <v>7.4696151300000002</v>
      </c>
      <c r="F20472" s="19">
        <v>0.84421603999999995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64.958828650000001</v>
      </c>
      <c r="E20473" s="19">
        <v>2.32417747</v>
      </c>
      <c r="F20473" s="19">
        <v>1.19116741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37.274392089999999</v>
      </c>
      <c r="E20474" s="19">
        <v>1.4689154799999999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4.0716065199999996</v>
      </c>
      <c r="E20475" s="19">
        <v>0.43473844</v>
      </c>
      <c r="F20475" s="19">
        <v>1.0281197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133.94046612</v>
      </c>
      <c r="E20476" s="19">
        <v>6.6314733099999996</v>
      </c>
      <c r="F20476" s="19">
        <v>3.3467035799999998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29.42686578</v>
      </c>
      <c r="E20477" s="19">
        <v>1.16270107</v>
      </c>
      <c r="F20477" s="19">
        <v>2.0604225999999999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42.169453619999999</v>
      </c>
      <c r="E20478" s="19">
        <v>3.7692896899999999</v>
      </c>
      <c r="F20478" s="19">
        <v>1.2101111499999999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202.42339695000001</v>
      </c>
      <c r="E20479" s="19">
        <v>3.7624464999999998</v>
      </c>
      <c r="F20479" s="19">
        <v>4.6176510300000002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177.58722761000001</v>
      </c>
      <c r="E20480" s="19">
        <v>7.0106510899999996</v>
      </c>
      <c r="F20480" s="19">
        <v>4.2355352899999996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33.596151540000001</v>
      </c>
      <c r="E20481" s="19">
        <v>0.77557160999999997</v>
      </c>
      <c r="F20481" s="19">
        <v>2.5034535899999999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64.799339090000004</v>
      </c>
      <c r="E20482" s="19">
        <v>4.6034441900000003</v>
      </c>
      <c r="F20482" s="19">
        <v>1.30838264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5216.2058542900004</v>
      </c>
      <c r="E20483" s="19">
        <v>31.038295850000001</v>
      </c>
      <c r="F20483" s="19">
        <v>12.532660119999999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1431.9817055799999</v>
      </c>
      <c r="E20484" s="19">
        <v>8.29078625</v>
      </c>
      <c r="F20484" s="19">
        <v>12.03994039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53.830952570000001</v>
      </c>
      <c r="E20485" s="19">
        <v>1.49277156</v>
      </c>
      <c r="F20485" s="19">
        <v>0.57590801999999996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151.05789698999999</v>
      </c>
      <c r="E20487" s="19">
        <v>2.2241762199999999</v>
      </c>
      <c r="F20487" s="19">
        <v>2.4490926599999998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119.976348</v>
      </c>
      <c r="E20489" s="19">
        <v>5.74706048</v>
      </c>
      <c r="F20489" s="19">
        <v>0.61728342000000003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5.1398504899999997</v>
      </c>
      <c r="E20490" s="19">
        <v>0.75186302999999999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295.77447537</v>
      </c>
      <c r="E20491" s="19">
        <v>10.062085379999999</v>
      </c>
      <c r="F20491" s="19">
        <v>4.9594776200000004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184.40441136999999</v>
      </c>
      <c r="E20492" s="19">
        <v>7.7455053500000002</v>
      </c>
      <c r="F20492" s="19">
        <v>4.2091422999999999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125.44289783000001</v>
      </c>
      <c r="E20493" s="19">
        <v>6.9254384099999999</v>
      </c>
      <c r="F20493" s="19">
        <v>1.0722689000000001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20.975178809999999</v>
      </c>
      <c r="E20494" s="19">
        <v>2.38322374</v>
      </c>
      <c r="F20494" s="19">
        <v>0.52932606000000004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53.965384810000003</v>
      </c>
      <c r="E20495" s="19">
        <v>3.2818200100000001</v>
      </c>
      <c r="F20495" s="19">
        <v>0.59685898999999998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55.229451109999999</v>
      </c>
      <c r="E20497" s="19">
        <v>4.1009091099999999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133.42569097000001</v>
      </c>
      <c r="E20498" s="19">
        <v>4.4735296199999999</v>
      </c>
      <c r="F20498" s="19">
        <v>0.56439808999999996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136.48335510000001</v>
      </c>
      <c r="E20499" s="19">
        <v>3.2687402200000002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137.88026406</v>
      </c>
      <c r="E20500" s="19">
        <v>3.3664340199999998</v>
      </c>
      <c r="F20500" s="19">
        <v>1.2081713300000001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176.06334018000001</v>
      </c>
      <c r="E20501" s="19">
        <v>4.3150524099999998</v>
      </c>
      <c r="F20501" s="19">
        <v>2.3473328100000002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14.186679639999999</v>
      </c>
      <c r="E20502" s="19">
        <v>0.62290137000000001</v>
      </c>
      <c r="F20502" s="19">
        <v>2.7797600099999999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57.365424609999998</v>
      </c>
      <c r="E20503" s="19">
        <v>3.04625703</v>
      </c>
      <c r="F20503" s="19">
        <v>0.80093791999999997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3152.2042449099999</v>
      </c>
      <c r="E20504" s="19">
        <v>14.46471609</v>
      </c>
      <c r="F20504" s="19">
        <v>9.6805387500000002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1188.9049342999999</v>
      </c>
      <c r="E20505" s="19">
        <v>15.022748379999999</v>
      </c>
      <c r="F20505" s="19">
        <v>17.254149550000001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20.785054420000002</v>
      </c>
      <c r="E20506" s="19">
        <v>1.54443975</v>
      </c>
      <c r="F20506" s="19">
        <v>0.83633442000000002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4.5173520500000004</v>
      </c>
      <c r="E20507" s="19">
        <v>0.60958482000000003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129.76658875000001</v>
      </c>
      <c r="E20508" s="19">
        <v>6.50976789</v>
      </c>
      <c r="F20508" s="19">
        <v>1.3502178899999999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9.1352220200000005</v>
      </c>
      <c r="E20509" s="19">
        <v>0.57757082000000004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226.91891412999999</v>
      </c>
      <c r="E20510" s="19">
        <v>7.8623458099999999</v>
      </c>
      <c r="F20510" s="19">
        <v>1.44810175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82.581775769999993</v>
      </c>
      <c r="E20511" s="19">
        <v>2.2138065999999998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222.8257591</v>
      </c>
      <c r="E20512" s="19">
        <v>6.1306884400000001</v>
      </c>
      <c r="F20512" s="19">
        <v>1.4152990700000001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151.72693502999999</v>
      </c>
      <c r="E20513" s="19">
        <v>6.0023331500000001</v>
      </c>
      <c r="F20513" s="19">
        <v>7.3100851799999997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80.750961070000002</v>
      </c>
      <c r="E20514" s="19">
        <v>4.6496257400000003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40.107142009999997</v>
      </c>
      <c r="E20515" s="19">
        <v>0.94230312999999999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20.20301641</v>
      </c>
      <c r="E20516" s="19">
        <v>1.4375980399999999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69.99796431</v>
      </c>
      <c r="E20517" s="19">
        <v>1.2375913199999999</v>
      </c>
      <c r="F20517" s="19">
        <v>1.0056255700000001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197.72916913</v>
      </c>
      <c r="E20518" s="19">
        <v>5.5969616699999998</v>
      </c>
      <c r="F20518" s="19">
        <v>0.55911297999999998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44.529982230000002</v>
      </c>
      <c r="E20519" s="19">
        <v>3.9041228299999999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55.818132470000002</v>
      </c>
      <c r="E20520" s="19">
        <v>1.24648855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61.857663010000003</v>
      </c>
      <c r="E20521" s="19">
        <v>2.26362079</v>
      </c>
      <c r="F20521" s="19">
        <v>0.48094189999999998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199.69045428999999</v>
      </c>
      <c r="E20522" s="19">
        <v>6.6858860599999996</v>
      </c>
      <c r="F20522" s="19">
        <v>1.0512693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39.136300900000002</v>
      </c>
      <c r="E20523" s="19">
        <v>1.5750367700000001</v>
      </c>
      <c r="F20523" s="19">
        <v>1.51397994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86.422863289999995</v>
      </c>
      <c r="E20524" s="19">
        <v>0.98141270000000003</v>
      </c>
      <c r="F20524" s="19">
        <v>1.2157696600000001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5740.0277950099999</v>
      </c>
      <c r="E20525" s="19">
        <v>28.768668160000001</v>
      </c>
      <c r="F20525" s="19">
        <v>6.6084829000000003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1835.2689766999999</v>
      </c>
      <c r="E20526" s="19">
        <v>8.3222774400000006</v>
      </c>
      <c r="F20526" s="19">
        <v>15.90417369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26.880676999999999</v>
      </c>
      <c r="E20527" s="19">
        <v>1.04193399</v>
      </c>
      <c r="F20527" s="19">
        <v>0.22457272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2.1865622400000002</v>
      </c>
      <c r="E20528" s="19">
        <v>0.38792395000000002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23.9354358</v>
      </c>
      <c r="E20529" s="19">
        <v>2.0948452899999999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26.97671076</v>
      </c>
      <c r="E20530" s="19">
        <v>0.70874055000000002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89.371484519999996</v>
      </c>
      <c r="E20531" s="19">
        <v>2.0169777899999999</v>
      </c>
      <c r="F20531" s="19">
        <v>0.23787385999999999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5.9308646200000004</v>
      </c>
      <c r="E20532" s="19">
        <v>0.46204286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138.8924451</v>
      </c>
      <c r="E20533" s="19">
        <v>2.9292049599999999</v>
      </c>
      <c r="F20533" s="19">
        <v>0.73536398999999997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56.40477585</v>
      </c>
      <c r="E20534" s="19">
        <v>1.6702190400000001</v>
      </c>
      <c r="F20534" s="19">
        <v>2.1401087200000002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0.42362684</v>
      </c>
      <c r="E20536" s="19">
        <v>0.26321013999999998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0.96820043</v>
      </c>
      <c r="E20538" s="19">
        <v>0.24140063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18.761743150000001</v>
      </c>
      <c r="E20539" s="19">
        <v>0.46729057000000002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48.710621580000002</v>
      </c>
      <c r="E20540" s="19">
        <v>2.0406876700000001</v>
      </c>
      <c r="F20540" s="19">
        <v>0.94781033000000003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33.114818300000003</v>
      </c>
      <c r="E20541" s="19">
        <v>0.43238935000000001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28.730286280000001</v>
      </c>
      <c r="E20542" s="19">
        <v>0.59270814999999999</v>
      </c>
      <c r="F20542" s="19">
        <v>0.30447927000000002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74.051835139999994</v>
      </c>
      <c r="E20543" s="19">
        <v>1.94747425</v>
      </c>
      <c r="F20543" s="19">
        <v>0.94680332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1.30690394</v>
      </c>
      <c r="E20544" s="19">
        <v>0.26067146000000002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23.238836509999999</v>
      </c>
      <c r="E20545" s="19">
        <v>0.61049198999999998</v>
      </c>
      <c r="F20545" s="19">
        <v>0.28691681000000002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1681.72218933</v>
      </c>
      <c r="E20546" s="19">
        <v>9.2718868800000003</v>
      </c>
      <c r="F20546" s="19">
        <v>3.27951484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448.44082643000002</v>
      </c>
      <c r="E20547" s="19">
        <v>4.0503694899999996</v>
      </c>
      <c r="F20547" s="19">
        <v>2.8792469600000001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8.2088677699999995</v>
      </c>
      <c r="E20548" s="19">
        <v>1.2911758499999999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70.110446769999996</v>
      </c>
      <c r="E20549" s="19">
        <v>2.2272729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81.650126279999995</v>
      </c>
      <c r="E20550" s="19">
        <v>2.6421662299999999</v>
      </c>
      <c r="F20550" s="19">
        <v>0.87476562000000002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14.054278070000001</v>
      </c>
      <c r="E20551" s="19">
        <v>0.47706589999999999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69.685356839999997</v>
      </c>
      <c r="E20552" s="19">
        <v>4.4432208500000003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1.63947398</v>
      </c>
      <c r="E20553" s="19">
        <v>0.23330973999999999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104.44438277</v>
      </c>
      <c r="E20554" s="19">
        <v>2.5532457000000002</v>
      </c>
      <c r="F20554" s="19">
        <v>1.1118089900000001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121.61896809</v>
      </c>
      <c r="E20555" s="19">
        <v>3.0282447299999999</v>
      </c>
      <c r="F20555" s="19">
        <v>0.91249659000000005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41.242766080000003</v>
      </c>
      <c r="E20556" s="19">
        <v>2.3562391100000002</v>
      </c>
      <c r="F20556" s="19">
        <v>0.33498710999999998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0.65829234999999997</v>
      </c>
      <c r="E20557" s="19">
        <v>0.28105247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2.0937825999999999</v>
      </c>
      <c r="E20558" s="19">
        <v>1.41866E-3</v>
      </c>
      <c r="F20558" s="19">
        <v>0.41474835999999998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3.26316001</v>
      </c>
      <c r="E20559" s="19">
        <v>0.61482245000000002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50.422697980000002</v>
      </c>
      <c r="E20560" s="19">
        <v>1.4847863400000001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90.202872249999999</v>
      </c>
      <c r="E20561" s="19">
        <v>2.1385846700000002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10.039543739999999</v>
      </c>
      <c r="E20562" s="19">
        <v>0.84464961999999999</v>
      </c>
      <c r="F20562" s="19">
        <v>0.71712366000000005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35.770340050000001</v>
      </c>
      <c r="E20563" s="19">
        <v>1.14973189</v>
      </c>
      <c r="F20563" s="19">
        <v>0.85602012000000005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47.081712330000002</v>
      </c>
      <c r="E20564" s="19">
        <v>2.1934503200000002</v>
      </c>
      <c r="F20564" s="19">
        <v>0.46728697000000002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7.2896894999999997</v>
      </c>
      <c r="E20565" s="19">
        <v>0.51685554</v>
      </c>
      <c r="F20565" s="19">
        <v>0.50791827000000001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54.311399090000002</v>
      </c>
      <c r="E20566" s="19">
        <v>1.38296953</v>
      </c>
      <c r="F20566" s="19">
        <v>0.38168967999999998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1567.54254354</v>
      </c>
      <c r="E20567" s="19">
        <v>10.969225890000001</v>
      </c>
      <c r="F20567" s="19">
        <v>6.9110508399999997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519.11573748000001</v>
      </c>
      <c r="E20568" s="19">
        <v>4.8093088000000002</v>
      </c>
      <c r="F20568" s="19">
        <v>9.8098730500000002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32.056883089999999</v>
      </c>
      <c r="E20569" s="19">
        <v>0.90889951999999996</v>
      </c>
      <c r="F20569" s="19">
        <v>0.83306738000000002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1.16052792</v>
      </c>
      <c r="E20570" s="19">
        <v>0.14429531000000001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13.120210159999999</v>
      </c>
      <c r="E20571" s="19">
        <v>0.21151397</v>
      </c>
      <c r="F20571" s="19">
        <v>0.14928204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40.158619090000002</v>
      </c>
      <c r="E20573" s="19">
        <v>0.85893215000000001</v>
      </c>
      <c r="F20573" s="19">
        <v>0.27492593999999998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16.451302779999999</v>
      </c>
      <c r="E20574" s="19">
        <v>0.43735654000000002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23.079691660000002</v>
      </c>
      <c r="E20575" s="19">
        <v>0.55716434999999997</v>
      </c>
      <c r="F20575" s="19">
        <v>0.50404331999999996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30.35679979</v>
      </c>
      <c r="E20576" s="19">
        <v>1.5315610399999999</v>
      </c>
      <c r="F20576" s="19">
        <v>0.50442206999999994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19.317464099999999</v>
      </c>
      <c r="E20577" s="19">
        <v>0.38209845999999997</v>
      </c>
      <c r="F20577" s="19">
        <v>0.22199160000000001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0.43743283999999999</v>
      </c>
      <c r="E20579" s="19">
        <v>0</v>
      </c>
      <c r="F20579" s="19">
        <v>0.14581094999999999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4.6444571400000001</v>
      </c>
      <c r="E20581" s="19">
        <v>0.27441207000000001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8.4227611699999994</v>
      </c>
      <c r="E20582" s="19">
        <v>0.31778416999999998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12.403485939999999</v>
      </c>
      <c r="E20583" s="19">
        <v>0.32687839000000002</v>
      </c>
      <c r="F20583" s="19">
        <v>0.15393482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5.3470448099999999</v>
      </c>
      <c r="E20584" s="19">
        <v>1.94242E-3</v>
      </c>
      <c r="F20584" s="19">
        <v>0.40618899000000003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18.343809749999998</v>
      </c>
      <c r="E20585" s="19">
        <v>0.64287826000000003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4.5179550500000003</v>
      </c>
      <c r="E20586" s="19">
        <v>0.14354610000000001</v>
      </c>
      <c r="F20586" s="19">
        <v>7.4958140000000006E-2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886.14822720999996</v>
      </c>
      <c r="E20588" s="19">
        <v>3.78971028</v>
      </c>
      <c r="F20588" s="19">
        <v>0.99152527999999995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36.275505879999997</v>
      </c>
      <c r="E20589" s="19">
        <v>0.42886659999999999</v>
      </c>
      <c r="F20589" s="19">
        <v>0.64204057000000003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0.19118431999999999</v>
      </c>
      <c r="E20591" s="19">
        <v>7.9928289999999999E-2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0.67421569000000003</v>
      </c>
      <c r="E20592" s="19">
        <v>0.15316737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3.9573580399999999</v>
      </c>
      <c r="E20594" s="19">
        <v>0.30203166999999997</v>
      </c>
      <c r="F20594" s="19">
        <v>0.12866715000000001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0.62545488000000005</v>
      </c>
      <c r="E20596" s="19">
        <v>6.9465470000000001E-2</v>
      </c>
      <c r="F20596" s="19">
        <v>4.8416349999999997E-2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15.63193804</v>
      </c>
      <c r="E20597" s="19">
        <v>0.93738734000000001</v>
      </c>
      <c r="F20597" s="19">
        <v>0.17388243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6.8417860099999999</v>
      </c>
      <c r="E20598" s="19">
        <v>0.22426494999999999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4.3026694399999998</v>
      </c>
      <c r="E20600" s="19">
        <v>8.741583E-2</v>
      </c>
      <c r="F20600" s="19">
        <v>8.0407859999999998E-2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3.3718473699999998</v>
      </c>
      <c r="E20601" s="19">
        <v>6.0944720000000001E-2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0.33308714</v>
      </c>
      <c r="E20602" s="19">
        <v>0.15986744999999999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11.47878867</v>
      </c>
      <c r="E20603" s="19">
        <v>0.18850111</v>
      </c>
      <c r="F20603" s="19">
        <v>0.11751345000000001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9.1417304000000001</v>
      </c>
      <c r="E20604" s="19">
        <v>0.45398572999999998</v>
      </c>
      <c r="F20604" s="19">
        <v>9.5102660000000006E-2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10.7092233</v>
      </c>
      <c r="E20605" s="19">
        <v>0.35934149999999998</v>
      </c>
      <c r="F20605" s="19">
        <v>0.21079220000000001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1.56827662</v>
      </c>
      <c r="E20606" s="19">
        <v>0.21650243</v>
      </c>
      <c r="F20606" s="19">
        <v>9.8505850000000006E-2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5.9078209800000003</v>
      </c>
      <c r="E20607" s="19">
        <v>7.8957029999999997E-2</v>
      </c>
      <c r="F20607" s="19">
        <v>8.5003300000000004E-2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111.61807330000001</v>
      </c>
      <c r="E20609" s="19">
        <v>0.81291628999999999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62.067554199999996</v>
      </c>
      <c r="E20610" s="19">
        <v>1.45169079</v>
      </c>
      <c r="F20610" s="19">
        <v>0.59405715000000003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21.013956400000001</v>
      </c>
      <c r="E20615" s="19">
        <v>0.77094039000000003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23.406565749999999</v>
      </c>
      <c r="E20617" s="19">
        <v>0.52971741000000006</v>
      </c>
      <c r="F20617" s="19">
        <v>0.20887549999999999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6.1515196599999999</v>
      </c>
      <c r="E20618" s="19">
        <v>0.60106353000000001</v>
      </c>
      <c r="F20618" s="19">
        <v>0.92036662000000002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0.18094107000000001</v>
      </c>
      <c r="E20619" s="19">
        <v>0.13152448999999999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4.8678550300000003</v>
      </c>
      <c r="E20621" s="19">
        <v>0.22117336000000001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2.0162233899999999</v>
      </c>
      <c r="E20623" s="19">
        <v>0.18310746999999999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10.41567057</v>
      </c>
      <c r="E20624" s="19">
        <v>0.23480682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4.8353863800000001</v>
      </c>
      <c r="E20625" s="19">
        <v>0.40700271999999998</v>
      </c>
      <c r="F20625" s="19">
        <v>0.20578616999999999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26.26892217</v>
      </c>
      <c r="E20626" s="19">
        <v>0.33466823000000001</v>
      </c>
      <c r="F20626" s="19">
        <v>0.40868128999999997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10.822811769999999</v>
      </c>
      <c r="E20627" s="19">
        <v>0.46626876</v>
      </c>
      <c r="F20627" s="19">
        <v>0.55283139999999997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15.4931304</v>
      </c>
      <c r="E20629" s="19">
        <v>0.16418105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562.75584602000004</v>
      </c>
      <c r="E20630" s="19">
        <v>1.49249509</v>
      </c>
      <c r="F20630" s="19">
        <v>0.79565960999999996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61.20817409</v>
      </c>
      <c r="E20631" s="19">
        <v>0.33904287</v>
      </c>
      <c r="F20631" s="19">
        <v>0.58531544000000002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4.6896977599999996</v>
      </c>
      <c r="E20632" s="19">
        <v>2.4484579999999999E-2</v>
      </c>
      <c r="F20632" s="19">
        <v>1.1511995900000001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141.24611748999999</v>
      </c>
      <c r="E20634" s="19">
        <v>6.88908773</v>
      </c>
      <c r="F20634" s="19">
        <v>1.9284561499999999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27.15670416</v>
      </c>
      <c r="E20635" s="19">
        <v>1.3110369100000001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135.96329266000001</v>
      </c>
      <c r="E20636" s="19">
        <v>7.6723943099999996</v>
      </c>
      <c r="F20636" s="19">
        <v>0.95285512999999999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71.392414459999998</v>
      </c>
      <c r="E20637" s="19">
        <v>3.1583959799999999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298.17662417999998</v>
      </c>
      <c r="E20638" s="19">
        <v>8.2163728299999992</v>
      </c>
      <c r="F20638" s="19">
        <v>4.9963556100000002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350.45406774000003</v>
      </c>
      <c r="E20639" s="19">
        <v>11.664373899999999</v>
      </c>
      <c r="F20639" s="19">
        <v>6.1840857400000004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181.52383666</v>
      </c>
      <c r="E20640" s="19">
        <v>6.7183325800000002</v>
      </c>
      <c r="F20640" s="19">
        <v>1.1941984400000001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33.725528089999997</v>
      </c>
      <c r="E20641" s="19">
        <v>1.6549813</v>
      </c>
      <c r="F20641" s="19">
        <v>1.1813599100000001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8.9164264600000003</v>
      </c>
      <c r="E20642" s="19">
        <v>1.3420297800000001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89.930444809999997</v>
      </c>
      <c r="E20643" s="19">
        <v>1.73619707</v>
      </c>
      <c r="F20643" s="19">
        <v>1.9595372600000001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262.11514212999998</v>
      </c>
      <c r="E20644" s="19">
        <v>8.3171932099999992</v>
      </c>
      <c r="F20644" s="19">
        <v>1.6163780699999999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121.50206755000001</v>
      </c>
      <c r="E20645" s="19">
        <v>5.1422896299999996</v>
      </c>
      <c r="F20645" s="19">
        <v>4.5700795300000001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4.7484519399999998</v>
      </c>
      <c r="E20646" s="19">
        <v>3.6398470000000002E-2</v>
      </c>
      <c r="F20646" s="19">
        <v>0.44752115999999997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133.74433275999999</v>
      </c>
      <c r="E20647" s="19">
        <v>5.60020104</v>
      </c>
      <c r="F20647" s="19">
        <v>2.3773163899999998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285.79460906999998</v>
      </c>
      <c r="E20648" s="19">
        <v>4.6830291800000001</v>
      </c>
      <c r="F20648" s="19">
        <v>6.5518883299999997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100.41706419</v>
      </c>
      <c r="E20649" s="19">
        <v>2.7017083199999998</v>
      </c>
      <c r="F20649" s="19">
        <v>1.2949044999999999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140.44364929</v>
      </c>
      <c r="E20650" s="19">
        <v>2.8252120500000002</v>
      </c>
      <c r="F20650" s="19">
        <v>1.8727761599999999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4734.7727953699996</v>
      </c>
      <c r="E20651" s="19">
        <v>29.120730909999999</v>
      </c>
      <c r="F20651" s="19">
        <v>10.52138208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1329.3021727600001</v>
      </c>
      <c r="E20652" s="19">
        <v>12.509441089999999</v>
      </c>
      <c r="F20652" s="19">
        <v>15.86117378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43.598718359999999</v>
      </c>
      <c r="E20653" s="19">
        <v>1.82183506</v>
      </c>
      <c r="F20653" s="19">
        <v>0.36955880000000002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5.2494584099999999</v>
      </c>
      <c r="E20654" s="19">
        <v>0.57426960999999999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47.076828290000002</v>
      </c>
      <c r="E20655" s="19">
        <v>3.2603681299999998</v>
      </c>
      <c r="F20655" s="19">
        <v>0.79454996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14.85480186</v>
      </c>
      <c r="E20656" s="19">
        <v>0.64177105999999995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112.95721145</v>
      </c>
      <c r="E20657" s="19">
        <v>5.2386480200000003</v>
      </c>
      <c r="F20657" s="19">
        <v>1.67421986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5.2377745500000001</v>
      </c>
      <c r="E20658" s="19">
        <v>1.00961798</v>
      </c>
      <c r="F20658" s="19">
        <v>0.89183858999999999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242.66931403000001</v>
      </c>
      <c r="E20659" s="19">
        <v>5.8656652400000002</v>
      </c>
      <c r="F20659" s="19">
        <v>2.8809669599999999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397.16798272</v>
      </c>
      <c r="E20660" s="19">
        <v>8.7796829499999998</v>
      </c>
      <c r="F20660" s="19">
        <v>9.2112755600000007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219.33546061000001</v>
      </c>
      <c r="E20661" s="19">
        <v>4.8367806</v>
      </c>
      <c r="F20661" s="19">
        <v>0.56998112999999995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75.685298669999995</v>
      </c>
      <c r="E20662" s="19">
        <v>2.69255288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153.02054387000001</v>
      </c>
      <c r="E20663" s="19">
        <v>2.2962321600000002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55.88131284</v>
      </c>
      <c r="E20664" s="19">
        <v>1.6223787599999999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248.04208055999999</v>
      </c>
      <c r="E20665" s="19">
        <v>9.6837969400000006</v>
      </c>
      <c r="F20665" s="19">
        <v>1.15168409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185.30868268</v>
      </c>
      <c r="E20666" s="19">
        <v>4.9418171400000004</v>
      </c>
      <c r="F20666" s="19">
        <v>4.1550466999999998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94.825481319999994</v>
      </c>
      <c r="E20667" s="19">
        <v>4.3521859200000002</v>
      </c>
      <c r="F20667" s="19">
        <v>1.7372247000000001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84.761957420000002</v>
      </c>
      <c r="E20668" s="19">
        <v>2.7169196900000001</v>
      </c>
      <c r="F20668" s="19">
        <v>0.77978859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196.50358371999999</v>
      </c>
      <c r="E20669" s="19">
        <v>4.6908231899999997</v>
      </c>
      <c r="F20669" s="19">
        <v>1.81445426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24.9003567</v>
      </c>
      <c r="E20670" s="19">
        <v>2.3018136400000002</v>
      </c>
      <c r="F20670" s="19">
        <v>1.3398904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89.440531129999997</v>
      </c>
      <c r="E20671" s="19">
        <v>3.8788240699999998</v>
      </c>
      <c r="F20671" s="19">
        <v>1.57677234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2425.02128472</v>
      </c>
      <c r="E20672" s="19">
        <v>16.897390059999999</v>
      </c>
      <c r="F20672" s="19">
        <v>5.7825920100000001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1723.9308767299999</v>
      </c>
      <c r="E20673" s="19">
        <v>13.96410253</v>
      </c>
      <c r="F20673" s="19">
        <v>20.384704280000001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19.507445069999999</v>
      </c>
      <c r="E20674" s="19">
        <v>0.75629332000000005</v>
      </c>
      <c r="F20674" s="19">
        <v>0.56669952000000001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73.009117309999993</v>
      </c>
      <c r="E20676" s="19">
        <v>3.9617579599999999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12.746801059999999</v>
      </c>
      <c r="E20677" s="19">
        <v>0.47929042999999999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122.74376506999999</v>
      </c>
      <c r="E20678" s="19">
        <v>4.1059540500000002</v>
      </c>
      <c r="F20678" s="19">
        <v>0.85177040999999998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61.915150150000002</v>
      </c>
      <c r="E20679" s="19">
        <v>2.2783058299999999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129.98681542</v>
      </c>
      <c r="E20680" s="19">
        <v>5.4798916100000001</v>
      </c>
      <c r="F20680" s="19">
        <v>1.71675212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200.19255869</v>
      </c>
      <c r="E20681" s="19">
        <v>7.9155756300000002</v>
      </c>
      <c r="F20681" s="19">
        <v>3.6579471099999998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91.352540189999999</v>
      </c>
      <c r="E20682" s="19">
        <v>1.7168463300000001</v>
      </c>
      <c r="F20682" s="19">
        <v>0.55752071999999997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32.07802933</v>
      </c>
      <c r="E20683" s="19">
        <v>0.46243967000000002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31.442519959999998</v>
      </c>
      <c r="E20684" s="19">
        <v>0.93890461000000003</v>
      </c>
      <c r="F20684" s="19">
        <v>0.62265493000000005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31.07579479</v>
      </c>
      <c r="E20685" s="19">
        <v>1.7139338799999999</v>
      </c>
      <c r="F20685" s="19">
        <v>0.55272526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184.14468618000001</v>
      </c>
      <c r="E20686" s="19">
        <v>3.5870099199999999</v>
      </c>
      <c r="F20686" s="19">
        <v>0.58507319999999996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100.67069303</v>
      </c>
      <c r="E20687" s="19">
        <v>3.6004323600000001</v>
      </c>
      <c r="F20687" s="19">
        <v>1.4172866200000001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23.949877279999999</v>
      </c>
      <c r="E20688" s="19">
        <v>1.7737785100000001</v>
      </c>
      <c r="F20688" s="19">
        <v>0.46598556000000002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87.901395870000002</v>
      </c>
      <c r="E20689" s="19">
        <v>1.83975472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82.47580533</v>
      </c>
      <c r="E20690" s="19">
        <v>2.90034876</v>
      </c>
      <c r="F20690" s="19">
        <v>1.96430492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45.504568669999998</v>
      </c>
      <c r="E20691" s="19">
        <v>2.17611351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36.532248989999999</v>
      </c>
      <c r="E20692" s="19">
        <v>2.15482437</v>
      </c>
      <c r="F20692" s="19">
        <v>0.41660303999999998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4125.5655298900001</v>
      </c>
      <c r="E20693" s="19">
        <v>23.144826200000001</v>
      </c>
      <c r="F20693" s="19">
        <v>4.1827934300000003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2208.2722370000001</v>
      </c>
      <c r="E20694" s="19">
        <v>15.368028109999999</v>
      </c>
      <c r="F20694" s="19">
        <v>15.196274020000001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16.414402490000001</v>
      </c>
      <c r="E20695" s="19">
        <v>0.49432922000000001</v>
      </c>
      <c r="F20695" s="19">
        <v>0.15293556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41.763214359999999</v>
      </c>
      <c r="E20697" s="19">
        <v>0.98066036999999995</v>
      </c>
      <c r="F20697" s="19">
        <v>0.36749387999999999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4.3663583199999998</v>
      </c>
      <c r="E20698" s="19">
        <v>0.49725418999999998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11.051660610000001</v>
      </c>
      <c r="E20699" s="19">
        <v>0.92942089000000006</v>
      </c>
      <c r="F20699" s="19">
        <v>0.19739319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26.385100909999998</v>
      </c>
      <c r="E20700" s="19">
        <v>0.56346375999999998</v>
      </c>
      <c r="F20700" s="19">
        <v>7.6414560000000006E-2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83.659434599999997</v>
      </c>
      <c r="E20701" s="19">
        <v>2.2405113800000001</v>
      </c>
      <c r="F20701" s="19">
        <v>0.69925377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51.405254030000002</v>
      </c>
      <c r="E20702" s="19">
        <v>1.35698758</v>
      </c>
      <c r="F20702" s="19">
        <v>2.09865923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3.40949561</v>
      </c>
      <c r="E20703" s="19">
        <v>0.30477310000000002</v>
      </c>
      <c r="F20703" s="19">
        <v>0.27542544000000002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52.0112995</v>
      </c>
      <c r="E20704" s="19">
        <v>0.51251102999999998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5.1369915700000002</v>
      </c>
      <c r="E20706" s="19">
        <v>1.4845100000000001E-3</v>
      </c>
      <c r="F20706" s="19">
        <v>0.28707912000000002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23.703370450000001</v>
      </c>
      <c r="E20707" s="19">
        <v>1.0380521199999999</v>
      </c>
      <c r="F20707" s="19">
        <v>0.25796521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85.609623529999993</v>
      </c>
      <c r="E20708" s="19">
        <v>2.1633567500000002</v>
      </c>
      <c r="F20708" s="19">
        <v>0.24210095000000001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7.8286977899999997</v>
      </c>
      <c r="E20709" s="19">
        <v>0.19960302999999999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20.499217519999998</v>
      </c>
      <c r="E20710" s="19">
        <v>0.97497628999999997</v>
      </c>
      <c r="F20710" s="19">
        <v>0.56269616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47.758831149999999</v>
      </c>
      <c r="E20711" s="19">
        <v>1.8250859800000001</v>
      </c>
      <c r="F20711" s="19">
        <v>0.66163718999999999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11.64094135</v>
      </c>
      <c r="E20712" s="19">
        <v>0.48840892000000002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1.7119133099999999</v>
      </c>
      <c r="E20713" s="19">
        <v>0.19641871999999999</v>
      </c>
      <c r="F20713" s="19">
        <v>0.25232469000000002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1410.2669232000001</v>
      </c>
      <c r="E20714" s="19">
        <v>8.5646422799999993</v>
      </c>
      <c r="F20714" s="19">
        <v>3.9124535100000002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666.58429162000004</v>
      </c>
      <c r="E20715" s="19">
        <v>3.5915403299999999</v>
      </c>
      <c r="F20715" s="19">
        <v>4.8402393200000002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7.9118388900000003</v>
      </c>
      <c r="E20716" s="19">
        <v>0.48671427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18.588291120000001</v>
      </c>
      <c r="E20717" s="19">
        <v>2.4027417299999998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10.397817330000001</v>
      </c>
      <c r="E20718" s="19">
        <v>0.42695823999999999</v>
      </c>
      <c r="F20718" s="19">
        <v>1.0477132600000001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115.93089506</v>
      </c>
      <c r="E20720" s="19">
        <v>4.2188020399999999</v>
      </c>
      <c r="F20720" s="19">
        <v>0.67121794000000001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4.1074947799999997</v>
      </c>
      <c r="E20721" s="19">
        <v>0.70509323000000002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122.51302891</v>
      </c>
      <c r="E20722" s="19">
        <v>2.0312274600000002</v>
      </c>
      <c r="F20722" s="19">
        <v>2.1933732099999999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180.80390767</v>
      </c>
      <c r="E20723" s="19">
        <v>2.9939098500000001</v>
      </c>
      <c r="F20723" s="19">
        <v>4.0843940200000004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14.39626649</v>
      </c>
      <c r="E20724" s="19">
        <v>1.2003429400000001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9.0427040099999996</v>
      </c>
      <c r="E20725" s="19">
        <v>0.69220249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18.483099840000001</v>
      </c>
      <c r="E20726" s="19">
        <v>0.32526469000000002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61.600412669999997</v>
      </c>
      <c r="E20728" s="19">
        <v>1.8901002600000001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28.64878624</v>
      </c>
      <c r="E20729" s="19">
        <v>0.72859611999999996</v>
      </c>
      <c r="F20729" s="19">
        <v>0.66555054999999996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39.751165589999999</v>
      </c>
      <c r="E20730" s="19">
        <v>1.38197876</v>
      </c>
      <c r="F20730" s="19">
        <v>0.37350896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54.009163520000001</v>
      </c>
      <c r="E20731" s="19">
        <v>1.15125002</v>
      </c>
      <c r="F20731" s="19">
        <v>0.69109052000000004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9.2827959300000007</v>
      </c>
      <c r="E20732" s="19">
        <v>0.47401281000000001</v>
      </c>
      <c r="F20732" s="19">
        <v>0.85001866000000004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3.9066879499999998</v>
      </c>
      <c r="E20733" s="19">
        <v>0.38851563</v>
      </c>
      <c r="F20733" s="19">
        <v>0.36387354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18.957366919999998</v>
      </c>
      <c r="E20734" s="19">
        <v>1.62557865</v>
      </c>
      <c r="F20734" s="19">
        <v>0.31437368999999998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2453.5422214599998</v>
      </c>
      <c r="E20735" s="19">
        <v>10.22774313</v>
      </c>
      <c r="F20735" s="19">
        <v>4.0018407600000003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246.47070969000001</v>
      </c>
      <c r="E20736" s="19">
        <v>3.86612724</v>
      </c>
      <c r="F20736" s="19">
        <v>4.4751634200000003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38.966574219999998</v>
      </c>
      <c r="E20737" s="19">
        <v>0.80201770999999999</v>
      </c>
      <c r="F20737" s="19">
        <v>0.44025284999999997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6.19705423</v>
      </c>
      <c r="E20739" s="19">
        <v>0.44191965</v>
      </c>
      <c r="F20739" s="19">
        <v>0.12860035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20.269388899999999</v>
      </c>
      <c r="E20741" s="19">
        <v>0.45519214000000002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18.377994640000001</v>
      </c>
      <c r="E20742" s="19">
        <v>0.26273307000000001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18.701970379999999</v>
      </c>
      <c r="E20743" s="19">
        <v>0.49501542999999998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27.73017969</v>
      </c>
      <c r="E20744" s="19">
        <v>0.85431798000000003</v>
      </c>
      <c r="F20744" s="19">
        <v>0.26436834999999997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8.2131821800000004</v>
      </c>
      <c r="E20745" s="19">
        <v>0.39179821999999997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0.14980379999999999</v>
      </c>
      <c r="E20746" s="19">
        <v>0</v>
      </c>
      <c r="F20746" s="19">
        <v>7.4901899999999993E-2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0.74017633999999999</v>
      </c>
      <c r="E20747" s="19">
        <v>0</v>
      </c>
      <c r="F20747" s="19">
        <v>0.10616362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0.17934143</v>
      </c>
      <c r="E20749" s="19">
        <v>0.12206114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22.205111850000002</v>
      </c>
      <c r="E20750" s="19">
        <v>0.23150898</v>
      </c>
      <c r="F20750" s="19">
        <v>0.3946848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15.4698484</v>
      </c>
      <c r="E20751" s="19">
        <v>0.22595546</v>
      </c>
      <c r="F20751" s="19">
        <v>7.982678E-2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7.5293684900000004</v>
      </c>
      <c r="E20752" s="19">
        <v>0.11685437999999999</v>
      </c>
      <c r="F20752" s="19">
        <v>0.25726747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12.093240359999999</v>
      </c>
      <c r="E20753" s="19">
        <v>0.75730333999999999</v>
      </c>
      <c r="F20753" s="19">
        <v>0.34587495000000001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0.40456174</v>
      </c>
      <c r="E20755" s="19">
        <v>0.12686815000000001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939.30885985999998</v>
      </c>
      <c r="E20756" s="19">
        <v>3.55699853</v>
      </c>
      <c r="F20756" s="19">
        <v>1.1209084300000001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81.572635259999998</v>
      </c>
      <c r="E20757" s="19">
        <v>1.1310927</v>
      </c>
      <c r="F20757" s="19">
        <v>1.2455217000000001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5.8707122399999996</v>
      </c>
      <c r="E20758" s="19">
        <v>6.8761290000000003E-2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4.2680203700000003</v>
      </c>
      <c r="E20762" s="19">
        <v>0.19254108</v>
      </c>
      <c r="F20762" s="19">
        <v>8.6934129999999998E-2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0.66284392999999997</v>
      </c>
      <c r="E20764" s="19">
        <v>0.10694529999999999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11.63355181</v>
      </c>
      <c r="E20765" s="19">
        <v>0.79655781000000003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0.37442375999999999</v>
      </c>
      <c r="E20767" s="19">
        <v>9.5307539999999996E-2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3.3402812399999999</v>
      </c>
      <c r="E20770" s="19">
        <v>0.22628281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4.69389872</v>
      </c>
      <c r="E20771" s="19">
        <v>0.31553826000000001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6.4325995499999999</v>
      </c>
      <c r="E20772" s="19">
        <v>0.42393790999999997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6.82488166</v>
      </c>
      <c r="E20773" s="19">
        <v>0.31351831000000002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1.5691423099999999</v>
      </c>
      <c r="E20774" s="19">
        <v>0.16556626999999999</v>
      </c>
      <c r="F20774" s="19">
        <v>0.25972015999999998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5.2893450299999998</v>
      </c>
      <c r="E20775" s="19">
        <v>1.989981E-2</v>
      </c>
      <c r="F20775" s="19">
        <v>7.5300539999999999E-2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226.14897310999999</v>
      </c>
      <c r="E20777" s="19">
        <v>0.79414903999999997</v>
      </c>
      <c r="F20777" s="19">
        <v>0.39586299000000003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48.617437070000001</v>
      </c>
      <c r="E20778" s="19">
        <v>0.77406916999999997</v>
      </c>
      <c r="F20778" s="19">
        <v>0.64908498999999997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3.2444629599999999</v>
      </c>
      <c r="E20781" s="19">
        <v>0.43602317000000002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0.76727133999999997</v>
      </c>
      <c r="E20784" s="19">
        <v>0.20361481000000001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11.896522239999999</v>
      </c>
      <c r="E20785" s="19">
        <v>1.3021939999999999E-2</v>
      </c>
      <c r="F20785" s="19">
        <v>0.83530965999999995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11.837477740000001</v>
      </c>
      <c r="E20786" s="19">
        <v>0.56240438000000004</v>
      </c>
      <c r="F20786" s="19">
        <v>1.0762541400000001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6.2172919899999997</v>
      </c>
      <c r="E20789" s="19">
        <v>0.20126415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0.63796545000000004</v>
      </c>
      <c r="E20791" s="19">
        <v>0.37719651999999998</v>
      </c>
      <c r="F20791" s="19">
        <v>0.23107865999999999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20.104256929999998</v>
      </c>
      <c r="E20793" s="19">
        <v>0.27035875999999998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0.58215088000000004</v>
      </c>
      <c r="E20795" s="19">
        <v>7.0326199999999998E-3</v>
      </c>
      <c r="F20795" s="19">
        <v>0.22258604000000001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1.2741255600000001</v>
      </c>
      <c r="E20796" s="19">
        <v>0.25468418999999998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0.90492004000000004</v>
      </c>
      <c r="E20797" s="19">
        <v>3.5230999999999999E-4</v>
      </c>
      <c r="F20797" s="19">
        <v>0.26982455999999999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336.29083519</v>
      </c>
      <c r="E20798" s="19">
        <v>1.75274778</v>
      </c>
      <c r="F20798" s="19">
        <v>0.25694337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22.5375534</v>
      </c>
      <c r="E20799" s="19">
        <v>1.468943E-2</v>
      </c>
      <c r="F20799" s="19">
        <v>1.91710056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9.0696124699999991</v>
      </c>
      <c r="E20800" s="19">
        <v>1.1373925899999999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10.15928214</v>
      </c>
      <c r="E20801" s="19">
        <v>0.56431648000000001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63.965855349999998</v>
      </c>
      <c r="E20802" s="19">
        <v>2.6899861299999999</v>
      </c>
      <c r="F20802" s="19">
        <v>1.23984783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65.764422629999999</v>
      </c>
      <c r="E20803" s="19">
        <v>1.0388661100000001</v>
      </c>
      <c r="F20803" s="19">
        <v>0.67722629999999995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165.07523997000001</v>
      </c>
      <c r="E20804" s="19">
        <v>8.6418927700000001</v>
      </c>
      <c r="F20804" s="19">
        <v>1.0439235099999999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49.946376200000003</v>
      </c>
      <c r="E20805" s="19">
        <v>1.57504592</v>
      </c>
      <c r="F20805" s="19">
        <v>0.34106659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294.11265608000002</v>
      </c>
      <c r="E20806" s="19">
        <v>9.7348518599999991</v>
      </c>
      <c r="F20806" s="19">
        <v>8.2558719000000007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261.28253317000002</v>
      </c>
      <c r="E20807" s="19">
        <v>7.5539745900000002</v>
      </c>
      <c r="F20807" s="19">
        <v>5.8371285999999998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196.71682699999999</v>
      </c>
      <c r="E20808" s="19">
        <v>9.4361204300000008</v>
      </c>
      <c r="F20808" s="19">
        <v>0.47825033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7.5502742500000002</v>
      </c>
      <c r="E20810" s="19">
        <v>1.49928437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6.1514863100000001</v>
      </c>
      <c r="E20811" s="19">
        <v>1.1198827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67.906240229999995</v>
      </c>
      <c r="E20812" s="19">
        <v>2.3699871899999998</v>
      </c>
      <c r="F20812" s="19">
        <v>1.5387588800000001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61.291295769999998</v>
      </c>
      <c r="E20813" s="19">
        <v>4.3722323100000002</v>
      </c>
      <c r="F20813" s="19">
        <v>0.42052734000000003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35.01632652</v>
      </c>
      <c r="E20814" s="19">
        <v>1.13540832</v>
      </c>
      <c r="F20814" s="19">
        <v>0.42104467000000001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156.05719803</v>
      </c>
      <c r="E20815" s="19">
        <v>3.59059376</v>
      </c>
      <c r="F20815" s="19">
        <v>4.6580594399999997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149.56494168</v>
      </c>
      <c r="E20816" s="19">
        <v>5.5513038200000002</v>
      </c>
      <c r="F20816" s="19">
        <v>5.2512343699999997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102.81508371</v>
      </c>
      <c r="E20817" s="19">
        <v>3.2455718299999998</v>
      </c>
      <c r="F20817" s="19">
        <v>0.93038083000000005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136.70119947000001</v>
      </c>
      <c r="E20818" s="19">
        <v>2.4917302100000001</v>
      </c>
      <c r="F20818" s="19">
        <v>2.2021782600000002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4616.1051813200002</v>
      </c>
      <c r="E20819" s="19">
        <v>25.819357369999999</v>
      </c>
      <c r="F20819" s="19">
        <v>11.588168619999999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1990.6951487199999</v>
      </c>
      <c r="E20820" s="19">
        <v>20.05828464</v>
      </c>
      <c r="F20820" s="19">
        <v>15.156166410000001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2.9800763899999998</v>
      </c>
      <c r="E20821" s="19">
        <v>0.96601791999999997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125.44857333</v>
      </c>
      <c r="E20823" s="19">
        <v>5.7043087300000002</v>
      </c>
      <c r="F20823" s="19">
        <v>1.1104336400000001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151.36474684000001</v>
      </c>
      <c r="E20825" s="19">
        <v>4.1689689200000002</v>
      </c>
      <c r="F20825" s="19">
        <v>1.49946658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27.26481373</v>
      </c>
      <c r="E20826" s="19">
        <v>2.2850641399999998</v>
      </c>
      <c r="F20826" s="19">
        <v>0.96735179999999998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123.83274906</v>
      </c>
      <c r="E20827" s="19">
        <v>6.0825582499999999</v>
      </c>
      <c r="F20827" s="19">
        <v>3.0854956699999998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213.75381153999999</v>
      </c>
      <c r="E20828" s="19">
        <v>4.3426879500000002</v>
      </c>
      <c r="F20828" s="19">
        <v>7.5685142900000004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131.51585781</v>
      </c>
      <c r="E20829" s="19">
        <v>6.9526528399999998</v>
      </c>
      <c r="F20829" s="19">
        <v>0.53602041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27.17477521</v>
      </c>
      <c r="E20830" s="19">
        <v>1.9232857699999999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81.894806650000007</v>
      </c>
      <c r="E20831" s="19">
        <v>2.5152460900000002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33.323353779999998</v>
      </c>
      <c r="E20832" s="19">
        <v>2.3502465300000002</v>
      </c>
      <c r="F20832" s="19">
        <v>1.6389132099999999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235.62811711000001</v>
      </c>
      <c r="E20833" s="19">
        <v>6.31743977</v>
      </c>
      <c r="F20833" s="19">
        <v>2.9256730499999999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93.147453420000005</v>
      </c>
      <c r="E20834" s="19">
        <v>4.07912769</v>
      </c>
      <c r="F20834" s="19">
        <v>0.63742845999999997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44.590573079999999</v>
      </c>
      <c r="E20835" s="19">
        <v>4.0005134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109.37529096</v>
      </c>
      <c r="E20836" s="19">
        <v>3.03250843</v>
      </c>
      <c r="F20836" s="19">
        <v>4.7142310700000003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127.38355622</v>
      </c>
      <c r="E20837" s="19">
        <v>5.2763577000000002</v>
      </c>
      <c r="F20837" s="19">
        <v>4.2245943400000003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28.46862372</v>
      </c>
      <c r="E20838" s="19">
        <v>0.64210307</v>
      </c>
      <c r="F20838" s="19">
        <v>2.4074860400000002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50.451252799999999</v>
      </c>
      <c r="E20839" s="19">
        <v>3.53106981</v>
      </c>
      <c r="F20839" s="19">
        <v>1.1615020599999999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4789.9769772500003</v>
      </c>
      <c r="E20840" s="19">
        <v>27.832092190000001</v>
      </c>
      <c r="F20840" s="19">
        <v>13.23247428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1519.4964369100001</v>
      </c>
      <c r="E20841" s="19">
        <v>10.963661099999999</v>
      </c>
      <c r="F20841" s="19">
        <v>15.808097310000001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63.106594219999998</v>
      </c>
      <c r="E20842" s="19">
        <v>1.7943425900000001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6.4975896799999999</v>
      </c>
      <c r="E20843" s="19">
        <v>1.0341324000000001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129.96107075</v>
      </c>
      <c r="E20844" s="19">
        <v>5.6056265400000003</v>
      </c>
      <c r="F20844" s="19">
        <v>0.53612095999999998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3.4812669700000001</v>
      </c>
      <c r="E20845" s="19">
        <v>0.65015851000000002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136.18227557</v>
      </c>
      <c r="E20846" s="19">
        <v>6.2155171400000002</v>
      </c>
      <c r="F20846" s="19">
        <v>1.2570572600000001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14.63994478</v>
      </c>
      <c r="E20847" s="19">
        <v>0.55153008999999997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113.12924104</v>
      </c>
      <c r="E20848" s="19">
        <v>6.6422885300000001</v>
      </c>
      <c r="F20848" s="19">
        <v>4.7674235200000004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178.84654089</v>
      </c>
      <c r="E20849" s="19">
        <v>5.60597747</v>
      </c>
      <c r="F20849" s="19">
        <v>3.9174075300000002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68.847820970000001</v>
      </c>
      <c r="E20850" s="19">
        <v>2.4228937899999998</v>
      </c>
      <c r="F20850" s="19">
        <v>0.74027171999999997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54.758759869999999</v>
      </c>
      <c r="E20851" s="19">
        <v>0.66232486000000002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43.752484600000003</v>
      </c>
      <c r="E20852" s="19">
        <v>1.2393107299999999</v>
      </c>
      <c r="F20852" s="19">
        <v>0.46877476000000001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56.266955709999998</v>
      </c>
      <c r="E20853" s="19">
        <v>1.2654846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44.733585580000003</v>
      </c>
      <c r="E20854" s="19">
        <v>2.5410042000000002</v>
      </c>
      <c r="F20854" s="19">
        <v>0.69372202000000005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141.54370458</v>
      </c>
      <c r="E20855" s="19">
        <v>3.0261718599999998</v>
      </c>
      <c r="F20855" s="19">
        <v>0.77253996999999996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32.786872670000001</v>
      </c>
      <c r="E20856" s="19">
        <v>0.53010880000000005</v>
      </c>
      <c r="F20856" s="19">
        <v>0.77522827999999999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86.936685159999996</v>
      </c>
      <c r="E20857" s="19">
        <v>4.9704050799999999</v>
      </c>
      <c r="F20857" s="19">
        <v>3.6861871100000001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81.721472890000001</v>
      </c>
      <c r="E20858" s="19">
        <v>6.0561145500000002</v>
      </c>
      <c r="F20858" s="19">
        <v>0.48485315000000001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26.28467165</v>
      </c>
      <c r="E20859" s="19">
        <v>0.62156067000000004</v>
      </c>
      <c r="F20859" s="19">
        <v>0.59384439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105.90189837</v>
      </c>
      <c r="E20860" s="19">
        <v>2.1718978899999999</v>
      </c>
      <c r="F20860" s="19">
        <v>1.5824545299999999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3950.51220663</v>
      </c>
      <c r="E20861" s="19">
        <v>18.34205468</v>
      </c>
      <c r="F20861" s="19">
        <v>9.1600114799999997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1127.71450942</v>
      </c>
      <c r="E20862" s="19">
        <v>10.50837862</v>
      </c>
      <c r="F20862" s="19">
        <v>17.735618760000001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28.268304669999999</v>
      </c>
      <c r="E20863" s="19">
        <v>1.48066258</v>
      </c>
      <c r="F20863" s="19">
        <v>0.28517954000000001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62.075059359999997</v>
      </c>
      <c r="E20865" s="19">
        <v>1.92448018</v>
      </c>
      <c r="F20865" s="19">
        <v>0.48105565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42.788197150000002</v>
      </c>
      <c r="E20867" s="19">
        <v>1.60610396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0.91776033999999995</v>
      </c>
      <c r="E20868" s="19">
        <v>0.18382303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97.267511189999993</v>
      </c>
      <c r="E20869" s="19">
        <v>2.8101455799999999</v>
      </c>
      <c r="F20869" s="19">
        <v>0.88539498999999999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77.98904813</v>
      </c>
      <c r="E20870" s="19">
        <v>2.58060248</v>
      </c>
      <c r="F20870" s="19">
        <v>2.0481252300000001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26.232432370000001</v>
      </c>
      <c r="E20871" s="19">
        <v>1.01803808</v>
      </c>
      <c r="F20871" s="19">
        <v>0.2339096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1.9438456900000001</v>
      </c>
      <c r="E20872" s="19">
        <v>1.7372080000000002E-2</v>
      </c>
      <c r="F20872" s="19">
        <v>0.29298331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20.383154659999999</v>
      </c>
      <c r="E20875" s="19">
        <v>1.0187592000000001</v>
      </c>
      <c r="F20875" s="19">
        <v>0.83227428999999997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44.065582630000002</v>
      </c>
      <c r="E20876" s="19">
        <v>0.96602768999999999</v>
      </c>
      <c r="F20876" s="19">
        <v>0.59863071999999995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14.458551419999999</v>
      </c>
      <c r="E20877" s="19">
        <v>0.53739899000000002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12.38191934</v>
      </c>
      <c r="E20878" s="19">
        <v>1.03808539</v>
      </c>
      <c r="F20878" s="19">
        <v>0.57778666000000001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47.733983889999998</v>
      </c>
      <c r="E20879" s="19">
        <v>2.9204211299999998</v>
      </c>
      <c r="F20879" s="19">
        <v>0.43794918999999999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17.458110850000001</v>
      </c>
      <c r="E20880" s="19">
        <v>0.55037128999999996</v>
      </c>
      <c r="F20880" s="19">
        <v>0.26317626999999999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16.20191754</v>
      </c>
      <c r="E20881" s="19">
        <v>1.14449142</v>
      </c>
      <c r="F20881" s="19">
        <v>0.35272546999999999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2479.25249024</v>
      </c>
      <c r="E20882" s="19">
        <v>9.7400415999999996</v>
      </c>
      <c r="F20882" s="19">
        <v>2.91281956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1352.1057707299999</v>
      </c>
      <c r="E20883" s="19">
        <v>6.3775069599999998</v>
      </c>
      <c r="F20883" s="19">
        <v>5.2973690199999997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68.628787590000002</v>
      </c>
      <c r="E20884" s="19">
        <v>1.0601734300000001</v>
      </c>
      <c r="F20884" s="19">
        <v>0.42882136999999998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40.634273589999999</v>
      </c>
      <c r="E20885" s="19">
        <v>4.8582535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27.94782399</v>
      </c>
      <c r="E20886" s="19">
        <v>1.4590777800000001</v>
      </c>
      <c r="F20886" s="19">
        <v>0.40783894999999998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0.87852867000000001</v>
      </c>
      <c r="E20887" s="19">
        <v>3.2696000000000001E-3</v>
      </c>
      <c r="F20887" s="19">
        <v>0.39110402999999999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23.531939269999999</v>
      </c>
      <c r="E20888" s="19">
        <v>3.52304526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1.7146100099999999</v>
      </c>
      <c r="E20889" s="19">
        <v>0.60532556000000004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62.947887950000002</v>
      </c>
      <c r="E20890" s="19">
        <v>3.00034066</v>
      </c>
      <c r="F20890" s="19">
        <v>1.3734938000000001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58.805689100000002</v>
      </c>
      <c r="E20891" s="19">
        <v>3.403483</v>
      </c>
      <c r="F20891" s="19">
        <v>2.2591399999999999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22.63537994</v>
      </c>
      <c r="E20892" s="19">
        <v>1.5711109000000001</v>
      </c>
      <c r="F20892" s="19">
        <v>1.1946063899999999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18.229781890000002</v>
      </c>
      <c r="E20893" s="19">
        <v>0.69163065000000001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21.961873260000001</v>
      </c>
      <c r="E20894" s="19">
        <v>0.65845222999999997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42.582760329999999</v>
      </c>
      <c r="E20896" s="19">
        <v>1.5711334699999999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25.17405991</v>
      </c>
      <c r="E20897" s="19">
        <v>1.30118676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6.0941850100000003</v>
      </c>
      <c r="E20898" s="19">
        <v>0.68158291999999998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17.241496829999999</v>
      </c>
      <c r="E20899" s="19">
        <v>1.2432800100000001</v>
      </c>
      <c r="F20899" s="19">
        <v>0.45554756000000002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21.54475429</v>
      </c>
      <c r="E20900" s="19">
        <v>2.7541737300000002</v>
      </c>
      <c r="F20900" s="19">
        <v>0.36995749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2.7137141599999999</v>
      </c>
      <c r="E20901" s="19">
        <v>0.33728759000000003</v>
      </c>
      <c r="F20901" s="19">
        <v>0.29625110999999998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21.224557659999999</v>
      </c>
      <c r="E20902" s="19">
        <v>0.68873689000000005</v>
      </c>
      <c r="F20902" s="19">
        <v>1.01524551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2084.5767106399999</v>
      </c>
      <c r="E20903" s="19">
        <v>11.28250184</v>
      </c>
      <c r="F20903" s="19">
        <v>3.7517255299999999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373.62289504</v>
      </c>
      <c r="E20904" s="19">
        <v>6.31488038</v>
      </c>
      <c r="F20904" s="19">
        <v>6.1109299200000002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7.7125552099999997</v>
      </c>
      <c r="E20905" s="19">
        <v>8.1287940000000003E-2</v>
      </c>
      <c r="F20905" s="19">
        <v>0.59011172999999995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0.43864704999999998</v>
      </c>
      <c r="E20906" s="19">
        <v>0.10601803999999999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5.0843115399999999</v>
      </c>
      <c r="E20907" s="19">
        <v>0.27091398</v>
      </c>
      <c r="F20907" s="19">
        <v>8.6447880000000005E-2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21.67015117</v>
      </c>
      <c r="E20909" s="19">
        <v>0.57527218000000002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14.259488960000001</v>
      </c>
      <c r="E20910" s="19">
        <v>0.15113904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13.403378010000001</v>
      </c>
      <c r="E20911" s="19">
        <v>0.32815123000000002</v>
      </c>
      <c r="F20911" s="19">
        <v>0.14011972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17.87678854</v>
      </c>
      <c r="E20912" s="19">
        <v>0.77829163000000001</v>
      </c>
      <c r="F20912" s="19">
        <v>0.34772802000000003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10.30586986</v>
      </c>
      <c r="E20913" s="19">
        <v>0.14323959</v>
      </c>
      <c r="F20913" s="19">
        <v>0.2109916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0.30293310000000001</v>
      </c>
      <c r="E20914" s="19">
        <v>0.1009777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0.28306182000000002</v>
      </c>
      <c r="E20918" s="19">
        <v>3.9519999999999998E-3</v>
      </c>
      <c r="F20918" s="19">
        <v>9.4988130000000004E-2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1.88256461</v>
      </c>
      <c r="E20919" s="19">
        <v>9.1882030000000003E-2</v>
      </c>
      <c r="F20919" s="19">
        <v>0.15202847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12.399684649999999</v>
      </c>
      <c r="E20920" s="19">
        <v>0.64879032000000003</v>
      </c>
      <c r="F20920" s="19">
        <v>0.36511959999999999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11.978387400000001</v>
      </c>
      <c r="E20921" s="19">
        <v>0.31645307</v>
      </c>
      <c r="F20921" s="19">
        <v>0.42354761000000002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2.22122273</v>
      </c>
      <c r="E20922" s="19">
        <v>0.37010989999999999</v>
      </c>
      <c r="F20922" s="19">
        <v>0.12942233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2.186636</v>
      </c>
      <c r="E20923" s="19">
        <v>9.9272440000000003E-2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594.34106037000004</v>
      </c>
      <c r="E20924" s="19">
        <v>1.91594891</v>
      </c>
      <c r="F20924" s="19">
        <v>0.77345522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74.449002550000003</v>
      </c>
      <c r="E20925" s="19">
        <v>1.00319537</v>
      </c>
      <c r="F20925" s="19">
        <v>1.41296975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6.4847870800000003</v>
      </c>
      <c r="E20927" s="19">
        <v>0.19386365999999999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1.6797800199999999</v>
      </c>
      <c r="E20928" s="19">
        <v>0.16207398000000001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0.60916033000000003</v>
      </c>
      <c r="E20929" s="19">
        <v>9.7104239999999994E-2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5.81734069</v>
      </c>
      <c r="E20930" s="19">
        <v>0.17133191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0.18909423</v>
      </c>
      <c r="E20931" s="19">
        <v>0.12159061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0.87430436</v>
      </c>
      <c r="E20932" s="19">
        <v>0.15678863000000001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7.7333831999999996</v>
      </c>
      <c r="E20933" s="19">
        <v>0.61357578999999995</v>
      </c>
      <c r="F20933" s="19">
        <v>0.28508249000000002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1.9615993199999999</v>
      </c>
      <c r="E20938" s="19">
        <v>0.24890636999999999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12.866330059999999</v>
      </c>
      <c r="E20940" s="19">
        <v>0.40111692999999998</v>
      </c>
      <c r="F20940" s="19">
        <v>0.23749554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11.82083896</v>
      </c>
      <c r="E20941" s="19">
        <v>0.47294212000000002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2.1372348799999998</v>
      </c>
      <c r="E20942" s="19">
        <v>0.31587369999999998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8.5056866000000007</v>
      </c>
      <c r="E20943" s="19">
        <v>0.16088657000000001</v>
      </c>
      <c r="F20943" s="19">
        <v>9.0868820000000003E-2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113.2659426</v>
      </c>
      <c r="E20945" s="19">
        <v>0.67170772999999995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79.886929359999996</v>
      </c>
      <c r="E20946" s="19">
        <v>1.12575428</v>
      </c>
      <c r="F20946" s="19">
        <v>0.30926379999999998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2.3646932999999999</v>
      </c>
      <c r="E20949" s="19">
        <v>0.47312252999999999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9.0890669200000005</v>
      </c>
      <c r="E20951" s="19">
        <v>0.45918607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4.8558047999999996</v>
      </c>
      <c r="E20953" s="19">
        <v>1.327595E-2</v>
      </c>
      <c r="F20953" s="19">
        <v>0.48322245000000003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6.5218334599999999</v>
      </c>
      <c r="E20954" s="19">
        <v>0.28482865000000002</v>
      </c>
      <c r="F20954" s="19">
        <v>0.77074372999999996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0.25333088999999998</v>
      </c>
      <c r="E20956" s="19">
        <v>0.24302573999999999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35.683863709999997</v>
      </c>
      <c r="E20959" s="19">
        <v>1.07935925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0.66068106000000004</v>
      </c>
      <c r="E20962" s="19">
        <v>5.6913399999999996E-3</v>
      </c>
      <c r="F20962" s="19">
        <v>0.20558220999999999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0.49243839</v>
      </c>
      <c r="E20963" s="19">
        <v>1.177862E-2</v>
      </c>
      <c r="F20963" s="19">
        <v>0.24859898999999999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1.73124151</v>
      </c>
      <c r="E20964" s="19">
        <v>0</v>
      </c>
      <c r="F20964" s="19">
        <v>0.41862844999999999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402.01352046</v>
      </c>
      <c r="E20966" s="19">
        <v>2.5813207199999999</v>
      </c>
      <c r="F20966" s="19">
        <v>0.25709599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149.13378299999999</v>
      </c>
      <c r="E20967" s="19">
        <v>0.99385866</v>
      </c>
      <c r="F20967" s="19">
        <v>0.63459885000000005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22.775360200000001</v>
      </c>
      <c r="E20968" s="19">
        <v>1.91113961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188.30797398999999</v>
      </c>
      <c r="E20970" s="19">
        <v>5.6626206799999999</v>
      </c>
      <c r="F20970" s="19">
        <v>2.1190143699999999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16.847461670000001</v>
      </c>
      <c r="E20971" s="19">
        <v>0.54004996999999999</v>
      </c>
      <c r="F20971" s="19">
        <v>0.61992676999999996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178.12410474999999</v>
      </c>
      <c r="E20972" s="19">
        <v>8.1342892800000008</v>
      </c>
      <c r="F20972" s="19">
        <v>0.62961381000000005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48.137122339999998</v>
      </c>
      <c r="E20973" s="19">
        <v>1.2018412000000001</v>
      </c>
      <c r="F20973" s="19">
        <v>0.59044717000000002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170.20498316000001</v>
      </c>
      <c r="E20974" s="19">
        <v>10.304665869999999</v>
      </c>
      <c r="F20974" s="19">
        <v>6.5196043699999997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401.54287586999999</v>
      </c>
      <c r="E20975" s="19">
        <v>8.7680523600000004</v>
      </c>
      <c r="F20975" s="19">
        <v>7.6743122599999998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70.845843169999995</v>
      </c>
      <c r="E20976" s="19">
        <v>3.2113211800000001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26.545078539999999</v>
      </c>
      <c r="E20977" s="19">
        <v>0.98311594000000002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64.97209617</v>
      </c>
      <c r="E20978" s="19">
        <v>2.5292097099999999</v>
      </c>
      <c r="F20978" s="19">
        <v>0.83838316000000002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6.4743175600000002</v>
      </c>
      <c r="E20979" s="19">
        <v>1.03478498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74.935579290000007</v>
      </c>
      <c r="E20980" s="19">
        <v>5.5679455000000004</v>
      </c>
      <c r="F20980" s="19">
        <v>2.3210659499999999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75.746925129999994</v>
      </c>
      <c r="E20981" s="19">
        <v>5.5628806700000002</v>
      </c>
      <c r="F20981" s="19">
        <v>0.51171522999999997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82.071091519999996</v>
      </c>
      <c r="E20982" s="19">
        <v>0.54612101999999996</v>
      </c>
      <c r="F20982" s="19">
        <v>2.4963788600000001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154.91508207999999</v>
      </c>
      <c r="E20983" s="19">
        <v>4.1922707600000004</v>
      </c>
      <c r="F20983" s="19">
        <v>3.6233791599999998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108.43534993</v>
      </c>
      <c r="E20984" s="19">
        <v>7.6537210599999996</v>
      </c>
      <c r="F20984" s="19">
        <v>4.3277110399999996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29.981244270000001</v>
      </c>
      <c r="E20985" s="19">
        <v>0.81939220999999995</v>
      </c>
      <c r="F20985" s="19">
        <v>1.1293755999999999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62.057247050000001</v>
      </c>
      <c r="E20986" s="19">
        <v>1.8247343300000001</v>
      </c>
      <c r="F20986" s="19">
        <v>0.59697456999999998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6168.46430083</v>
      </c>
      <c r="E20987" s="19">
        <v>32.316050070000003</v>
      </c>
      <c r="F20987" s="19">
        <v>12.1862124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1258.86098044</v>
      </c>
      <c r="E20988" s="19">
        <v>14.975783590000001</v>
      </c>
      <c r="F20988" s="19">
        <v>12.4154991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46.072030560000002</v>
      </c>
      <c r="E20989" s="19">
        <v>2.2191384699999999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106.69724696</v>
      </c>
      <c r="E20991" s="19">
        <v>5.6696945300000001</v>
      </c>
      <c r="F20991" s="19">
        <v>1.61542276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21.289227499999999</v>
      </c>
      <c r="E20993" s="19">
        <v>4.1705667399999999</v>
      </c>
      <c r="F20993" s="19">
        <v>1.40290534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18.239521710000002</v>
      </c>
      <c r="E20994" s="19">
        <v>1.2800747400000001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154.51100242999999</v>
      </c>
      <c r="E20995" s="19">
        <v>6.0238976600000003</v>
      </c>
      <c r="F20995" s="19">
        <v>6.03840545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157.45422768</v>
      </c>
      <c r="E20996" s="19">
        <v>4.0067751600000001</v>
      </c>
      <c r="F20996" s="19">
        <v>5.8700182600000002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57.730966729999999</v>
      </c>
      <c r="E20997" s="19">
        <v>3.6796634199999998</v>
      </c>
      <c r="F20997" s="19">
        <v>0.99684474999999995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18.333023650000001</v>
      </c>
      <c r="E20998" s="19">
        <v>0.70939934999999998</v>
      </c>
      <c r="F20998" s="19">
        <v>0.54906140999999997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8.7434448000000007</v>
      </c>
      <c r="E20999" s="19">
        <v>2.2716792699999999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26.18571987</v>
      </c>
      <c r="E21000" s="19">
        <v>0.50767857999999999</v>
      </c>
      <c r="F21000" s="19">
        <v>1.1791147900000001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26.471913570000002</v>
      </c>
      <c r="E21001" s="19">
        <v>1.5525937000000001</v>
      </c>
      <c r="F21001" s="19">
        <v>2.2746089399999998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34.745681189999999</v>
      </c>
      <c r="E21002" s="19">
        <v>2.4087068</v>
      </c>
      <c r="F21002" s="19">
        <v>1.95836999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19.331157640000001</v>
      </c>
      <c r="E21003" s="19">
        <v>1.14422493</v>
      </c>
      <c r="F21003" s="19">
        <v>0.66431174000000004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13.365811089999999</v>
      </c>
      <c r="E21004" s="19">
        <v>1.1124360499999999</v>
      </c>
      <c r="F21004" s="19">
        <v>1.3519285700000001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189.33818452</v>
      </c>
      <c r="E21005" s="19">
        <v>10.90933983</v>
      </c>
      <c r="F21005" s="19">
        <v>2.0002996799999999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1.0237912300000001</v>
      </c>
      <c r="E21006" s="19">
        <v>0.4198558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39.318236509999998</v>
      </c>
      <c r="E21007" s="19">
        <v>1.6868834699999999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2722.3996899600002</v>
      </c>
      <c r="E21008" s="19">
        <v>20.37410783</v>
      </c>
      <c r="F21008" s="19">
        <v>10.819454739999999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1679.5464860500001</v>
      </c>
      <c r="E21009" s="19">
        <v>8.4577163399999993</v>
      </c>
      <c r="F21009" s="19">
        <v>19.20514172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44.361418829999998</v>
      </c>
      <c r="E21010" s="19">
        <v>1.5682860599999999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71.632806540000004</v>
      </c>
      <c r="E21011" s="19">
        <v>2.6179967400000002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186.85220226000001</v>
      </c>
      <c r="E21012" s="19">
        <v>6.0889697399999996</v>
      </c>
      <c r="F21012" s="19">
        <v>0.48709295000000002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39.701558560000002</v>
      </c>
      <c r="E21014" s="19">
        <v>5.34082218</v>
      </c>
      <c r="F21014" s="19">
        <v>1.15550313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30.253454519999998</v>
      </c>
      <c r="E21015" s="19">
        <v>1.5502280100000001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103.1575605</v>
      </c>
      <c r="E21016" s="19">
        <v>4.2036343599999997</v>
      </c>
      <c r="F21016" s="19">
        <v>2.8841997400000001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229.39894505000001</v>
      </c>
      <c r="E21017" s="19">
        <v>10.085259880000001</v>
      </c>
      <c r="F21017" s="19">
        <v>4.2636462599999998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11.546916789999999</v>
      </c>
      <c r="E21018" s="19">
        <v>2.7189097000000002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3.9762322700000001</v>
      </c>
      <c r="E21020" s="19">
        <v>0.66099686000000002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20.562599710000001</v>
      </c>
      <c r="E21022" s="19">
        <v>2.1037065500000001</v>
      </c>
      <c r="F21022" s="19">
        <v>0.98292595999999999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147.27871152</v>
      </c>
      <c r="E21023" s="19">
        <v>1.8293907</v>
      </c>
      <c r="F21023" s="19">
        <v>1.26496444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75.244655629999997</v>
      </c>
      <c r="E21024" s="19">
        <v>1.57716937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37.050744940000001</v>
      </c>
      <c r="E21025" s="19">
        <v>2.8131155099999998</v>
      </c>
      <c r="F21025" s="19">
        <v>0.83528875999999996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112.29779911</v>
      </c>
      <c r="E21026" s="19">
        <v>2.8395498699999999</v>
      </c>
      <c r="F21026" s="19">
        <v>2.8401451199999999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31.399170489999999</v>
      </c>
      <c r="E21028" s="19">
        <v>2.2126600500000002</v>
      </c>
      <c r="F21028" s="19">
        <v>1.25319614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3895.8071699000002</v>
      </c>
      <c r="E21029" s="19">
        <v>23.975016499999999</v>
      </c>
      <c r="F21029" s="19">
        <v>8.1160225300000004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553.08207899000001</v>
      </c>
      <c r="E21030" s="19">
        <v>9.9072406999999991</v>
      </c>
      <c r="F21030" s="19">
        <v>7.6587818199999997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12.430491310000001</v>
      </c>
      <c r="E21031" s="19">
        <v>1.06890675</v>
      </c>
      <c r="F21031" s="19">
        <v>0.36554776999999999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0.35277163</v>
      </c>
      <c r="E21032" s="19">
        <v>0.30192608999999998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46.430536600000003</v>
      </c>
      <c r="E21033" s="19">
        <v>3.0925912699999998</v>
      </c>
      <c r="F21033" s="19">
        <v>0.30094404000000002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20.847794369999999</v>
      </c>
      <c r="E21035" s="19">
        <v>0.82412054999999995</v>
      </c>
      <c r="F21035" s="19">
        <v>0.31012376000000003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13.232908070000001</v>
      </c>
      <c r="E21036" s="19">
        <v>9.7165700000000008E-3</v>
      </c>
      <c r="F21036" s="19">
        <v>0.28329124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42.719041519999998</v>
      </c>
      <c r="E21037" s="19">
        <v>1.42501543</v>
      </c>
      <c r="F21037" s="19">
        <v>0.93444674999999999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42.620543050000002</v>
      </c>
      <c r="E21038" s="19">
        <v>1.89939828</v>
      </c>
      <c r="F21038" s="19">
        <v>1.5131139199999999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27.990427090000001</v>
      </c>
      <c r="E21039" s="19">
        <v>1.08987473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3.00580486</v>
      </c>
      <c r="E21040" s="19">
        <v>0.69004515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0.71462678000000002</v>
      </c>
      <c r="E21041" s="19">
        <v>0.23820893000000001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3.4956939899999999</v>
      </c>
      <c r="E21042" s="19">
        <v>2.9690300000000001E-3</v>
      </c>
      <c r="F21042" s="19">
        <v>0.27158307999999998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2.7355433699999998</v>
      </c>
      <c r="E21043" s="19">
        <v>2.9690300000000001E-3</v>
      </c>
      <c r="F21043" s="19">
        <v>0.28366091999999998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30.36581777</v>
      </c>
      <c r="E21044" s="19">
        <v>1.3591968800000001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31.766585360000001</v>
      </c>
      <c r="E21045" s="19">
        <v>1.3824885499999999</v>
      </c>
      <c r="F21045" s="19">
        <v>0.42988013000000003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17.460147719999998</v>
      </c>
      <c r="E21046" s="19">
        <v>0.80877763999999996</v>
      </c>
      <c r="F21046" s="19">
        <v>0.42428030999999999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71.575628949999995</v>
      </c>
      <c r="E21047" s="19">
        <v>2.58227933</v>
      </c>
      <c r="F21047" s="19">
        <v>0.87478517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18.36000486</v>
      </c>
      <c r="E21048" s="19">
        <v>0.22218900999999999</v>
      </c>
      <c r="F21048" s="19">
        <v>0.48509267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32.310539949999999</v>
      </c>
      <c r="E21049" s="19">
        <v>1.34880603</v>
      </c>
      <c r="F21049" s="19">
        <v>0.24564126999999999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1795.2985045299999</v>
      </c>
      <c r="E21050" s="19">
        <v>7.4308147</v>
      </c>
      <c r="F21050" s="19">
        <v>2.8973510199999999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837.04514324000002</v>
      </c>
      <c r="E21051" s="19">
        <v>4.4039517000000004</v>
      </c>
      <c r="F21051" s="19">
        <v>3.52297013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8.7569614999999992</v>
      </c>
      <c r="E21052" s="19">
        <v>1.0851724899999999</v>
      </c>
      <c r="F21052" s="19">
        <v>0.38708653999999998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31.979731829999999</v>
      </c>
      <c r="E21053" s="19">
        <v>0.58805337999999996</v>
      </c>
      <c r="F21053" s="19">
        <v>0.77558104000000005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8.6820392000000002</v>
      </c>
      <c r="E21054" s="19">
        <v>0.53985945000000002</v>
      </c>
      <c r="F21054" s="19">
        <v>0.76699826000000004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27.328697770000002</v>
      </c>
      <c r="E21055" s="19">
        <v>0.68068870999999997</v>
      </c>
      <c r="F21055" s="19">
        <v>0.37482774000000002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51.406091140000001</v>
      </c>
      <c r="E21056" s="19">
        <v>2.5580950200000001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16.750053959999999</v>
      </c>
      <c r="E21057" s="19">
        <v>1.39644686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63.715718510000002</v>
      </c>
      <c r="E21058" s="19">
        <v>2.2992208399999998</v>
      </c>
      <c r="F21058" s="19">
        <v>1.04294479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58.232703790000002</v>
      </c>
      <c r="E21059" s="19">
        <v>2.05756389</v>
      </c>
      <c r="F21059" s="19">
        <v>2.3327571599999999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10.5192304</v>
      </c>
      <c r="E21060" s="19">
        <v>0.38328057999999998</v>
      </c>
      <c r="F21060" s="19">
        <v>1.0103581100000001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1.1539367700000001</v>
      </c>
      <c r="E21062" s="19">
        <v>1.4845100000000001E-3</v>
      </c>
      <c r="F21062" s="19">
        <v>0.38068689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7.2067282400000003</v>
      </c>
      <c r="E21064" s="19">
        <v>0.39641123</v>
      </c>
      <c r="F21064" s="19">
        <v>0.35064567000000002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80.130942149999996</v>
      </c>
      <c r="E21065" s="19">
        <v>2.3161689399999998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7.1687800499999996</v>
      </c>
      <c r="E21066" s="19">
        <v>0.77858430000000001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8.8252801299999994</v>
      </c>
      <c r="E21067" s="19">
        <v>0.88091712</v>
      </c>
      <c r="F21067" s="19">
        <v>0.44543323000000001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63.074784430000001</v>
      </c>
      <c r="E21068" s="19">
        <v>1.88152348</v>
      </c>
      <c r="F21068" s="19">
        <v>1.16965491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10.03275489</v>
      </c>
      <c r="E21069" s="19">
        <v>0.72204537000000002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12.24264853</v>
      </c>
      <c r="E21070" s="19">
        <v>1.0173124200000001</v>
      </c>
      <c r="F21070" s="19">
        <v>0.49755971999999998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2712.7082132099999</v>
      </c>
      <c r="E21071" s="19">
        <v>9.00478223</v>
      </c>
      <c r="F21071" s="19">
        <v>5.2651246199999999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290.54679528000003</v>
      </c>
      <c r="E21072" s="19">
        <v>3.1127072299999998</v>
      </c>
      <c r="F21072" s="19">
        <v>1.9074254500000001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8.0311572000000009</v>
      </c>
      <c r="E21073" s="19">
        <v>0.70011586999999997</v>
      </c>
      <c r="F21073" s="19">
        <v>0.34571100999999999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1.3540408799999999</v>
      </c>
      <c r="E21074" s="19">
        <v>0.15086135000000001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4.7251221900000004</v>
      </c>
      <c r="E21075" s="19">
        <v>0.2492597</v>
      </c>
      <c r="F21075" s="19">
        <v>0.12287148000000001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11.343945570000001</v>
      </c>
      <c r="E21077" s="19">
        <v>0.56943747</v>
      </c>
      <c r="F21077" s="19">
        <v>0.14123467000000001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2.41338462</v>
      </c>
      <c r="E21078" s="19">
        <v>0.12997997</v>
      </c>
      <c r="F21078" s="19">
        <v>0.14414029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14.56837743</v>
      </c>
      <c r="E21079" s="19">
        <v>0.55615736999999998</v>
      </c>
      <c r="F21079" s="19">
        <v>0.23562892999999999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10.932109820000001</v>
      </c>
      <c r="E21080" s="19">
        <v>0.55510968999999999</v>
      </c>
      <c r="F21080" s="19">
        <v>0.19224875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0.99688876000000004</v>
      </c>
      <c r="E21081" s="19">
        <v>0.19108695000000001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2.9765233900000001</v>
      </c>
      <c r="E21082" s="19">
        <v>0.25372661000000002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15.71401928</v>
      </c>
      <c r="E21086" s="19">
        <v>0.25112970000000001</v>
      </c>
      <c r="F21086" s="19">
        <v>0.32686751000000003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1.5239150400000001</v>
      </c>
      <c r="E21087" s="19">
        <v>0.21997986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2.4458049100000001</v>
      </c>
      <c r="E21088" s="19">
        <v>0.36938654999999998</v>
      </c>
      <c r="F21088" s="19">
        <v>0.28813066999999998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17.999585880000001</v>
      </c>
      <c r="E21089" s="19">
        <v>0.56938133000000002</v>
      </c>
      <c r="F21089" s="19">
        <v>0.54395260000000001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0.53454773</v>
      </c>
      <c r="E21090" s="19">
        <v>7.4226000000000001E-4</v>
      </c>
      <c r="F21090" s="19">
        <v>0.12176083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676.51216903</v>
      </c>
      <c r="E21092" s="19">
        <v>2.5598491600000002</v>
      </c>
      <c r="F21092" s="19">
        <v>0.69769302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136.31949319</v>
      </c>
      <c r="E21093" s="19">
        <v>1.3557645300000001</v>
      </c>
      <c r="F21093" s="19">
        <v>1.0687582900000001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2.2015751400000001</v>
      </c>
      <c r="E21096" s="19">
        <v>0.19292483999999999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1.45446243</v>
      </c>
      <c r="E21098" s="19">
        <v>0.21007413999999999</v>
      </c>
      <c r="F21098" s="19">
        <v>0.10083536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9.1626241099999994</v>
      </c>
      <c r="E21100" s="19">
        <v>0.41010961000000001</v>
      </c>
      <c r="F21100" s="19">
        <v>0.10922403999999999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7.3702735800000001</v>
      </c>
      <c r="E21101" s="19">
        <v>0.60730136999999995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5.0211450900000001</v>
      </c>
      <c r="E21102" s="19">
        <v>0.18576414999999999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2.0900596</v>
      </c>
      <c r="E21106" s="19">
        <v>0.45214317999999998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7.4964568800000002</v>
      </c>
      <c r="E21108" s="19">
        <v>0.60714917000000002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17.643712669999999</v>
      </c>
      <c r="E21109" s="19">
        <v>0.45624158999999997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2.6963188499999999</v>
      </c>
      <c r="E21110" s="19">
        <v>0.19179452</v>
      </c>
      <c r="F21110" s="19">
        <v>8.8262140000000003E-2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9.2964700800000006</v>
      </c>
      <c r="E21112" s="19">
        <v>0.24120364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111.56952801</v>
      </c>
      <c r="E21113" s="19">
        <v>0.97491835999999998</v>
      </c>
      <c r="F21113" s="19">
        <v>0.19704091000000001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78.513790740000005</v>
      </c>
      <c r="E21114" s="19">
        <v>0.65522469999999999</v>
      </c>
      <c r="F21114" s="19">
        <v>0.22477963000000001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3.79977952</v>
      </c>
      <c r="E21117" s="19">
        <v>0.22351644000000001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25.018940059999998</v>
      </c>
      <c r="E21119" s="19">
        <v>0.68224795999999999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1.9230057700000001</v>
      </c>
      <c r="E21121" s="19">
        <v>1.336062E-2</v>
      </c>
      <c r="F21121" s="19">
        <v>0.26480453999999998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30.736929440000001</v>
      </c>
      <c r="E21122" s="19">
        <v>0.28022016</v>
      </c>
      <c r="F21122" s="19">
        <v>0.40512526999999998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7.5497940200000002</v>
      </c>
      <c r="E21123" s="19">
        <v>0.25163506000000002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2.7171243600000001</v>
      </c>
      <c r="E21125" s="19">
        <v>0.18909659000000001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0.18164403000000001</v>
      </c>
      <c r="E21126" s="19">
        <v>0.18164403000000001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0.20959611</v>
      </c>
      <c r="E21127" s="19">
        <v>0.14873106999999999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23.644676990000001</v>
      </c>
      <c r="E21128" s="19">
        <v>0.88372231000000001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0.28401956</v>
      </c>
      <c r="E21129" s="19">
        <v>0.24764897999999999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18.435827549999999</v>
      </c>
      <c r="E21131" s="19">
        <v>0.48939402999999998</v>
      </c>
      <c r="F21131" s="19">
        <v>0.48573228000000002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248.96253985999999</v>
      </c>
      <c r="E21134" s="19">
        <v>1.1420994900000001</v>
      </c>
      <c r="F21134" s="19">
        <v>0.78426669000000004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31.507804350000001</v>
      </c>
      <c r="E21135" s="19">
        <v>0.36998397</v>
      </c>
      <c r="F21135" s="19">
        <v>1.4731187299999999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1.7673137999999999</v>
      </c>
      <c r="E21136" s="19">
        <v>0.67748492000000005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0.66508414000000005</v>
      </c>
      <c r="E21137" s="19">
        <v>0.66508414000000005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100.38719149000001</v>
      </c>
      <c r="E21138" s="19">
        <v>3.3791555299999998</v>
      </c>
      <c r="F21138" s="19">
        <v>0.50821934999999996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33.17983959</v>
      </c>
      <c r="E21139" s="19">
        <v>2.0618740899999999</v>
      </c>
      <c r="F21139" s="19">
        <v>0.52177792999999995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118.3487583</v>
      </c>
      <c r="E21140" s="19">
        <v>7.30852038</v>
      </c>
      <c r="F21140" s="19">
        <v>2.1775995500000001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14.342886930000001</v>
      </c>
      <c r="E21141" s="19">
        <v>1.53135332</v>
      </c>
      <c r="F21141" s="19">
        <v>0.46611501999999999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151.53847003000001</v>
      </c>
      <c r="E21142" s="19">
        <v>7.2547813699999999</v>
      </c>
      <c r="F21142" s="19">
        <v>5.9102354300000002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397.72686745999999</v>
      </c>
      <c r="E21143" s="19">
        <v>10.821664439999999</v>
      </c>
      <c r="F21143" s="19">
        <v>8.5961984099999995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69.909277220000007</v>
      </c>
      <c r="E21144" s="19">
        <v>5.8975803400000002</v>
      </c>
      <c r="F21144" s="19">
        <v>1.26266726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28.00648644</v>
      </c>
      <c r="E21145" s="19">
        <v>1.8031668999999999</v>
      </c>
      <c r="F21145" s="19">
        <v>0.58035619999999999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54.798913710000001</v>
      </c>
      <c r="E21146" s="19">
        <v>2.56956418</v>
      </c>
      <c r="F21146" s="19">
        <v>0.91867226000000002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2.66736394</v>
      </c>
      <c r="E21147" s="19">
        <v>0.53317588000000005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85.306976930000005</v>
      </c>
      <c r="E21148" s="19">
        <v>5.3469990100000002</v>
      </c>
      <c r="F21148" s="19">
        <v>0.89433077999999999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14.08571319</v>
      </c>
      <c r="E21149" s="19">
        <v>1.1493563099999999</v>
      </c>
      <c r="F21149" s="19">
        <v>1.0982319599999999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66.492106469999996</v>
      </c>
      <c r="E21150" s="19">
        <v>2.5148493200000002</v>
      </c>
      <c r="F21150" s="19">
        <v>1.26020694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71.142290869999997</v>
      </c>
      <c r="E21151" s="19">
        <v>1.2843219299999999</v>
      </c>
      <c r="F21151" s="19">
        <v>1.6455550800000001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131.70154281000001</v>
      </c>
      <c r="E21152" s="19">
        <v>8.22184867</v>
      </c>
      <c r="F21152" s="19">
        <v>2.86876095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25.036027180000001</v>
      </c>
      <c r="E21153" s="19">
        <v>1.3297959500000001</v>
      </c>
      <c r="F21153" s="19">
        <v>0.68738104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2.4002121500000002</v>
      </c>
      <c r="E21154" s="19">
        <v>0.42883575000000002</v>
      </c>
      <c r="F21154" s="19">
        <v>0.68917823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4880.2775793399996</v>
      </c>
      <c r="E21155" s="19">
        <v>24.96104764</v>
      </c>
      <c r="F21155" s="19">
        <v>7.9256732899999998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939.91222991999996</v>
      </c>
      <c r="E21156" s="19">
        <v>9.8406344400000005</v>
      </c>
      <c r="F21156" s="19">
        <v>13.56831923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14.327036959999999</v>
      </c>
      <c r="E21157" s="19">
        <v>0.89542920999999998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75.596782970000007</v>
      </c>
      <c r="E21159" s="19">
        <v>5.0753659600000001</v>
      </c>
      <c r="F21159" s="19">
        <v>2.7912554200000002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74.16785351</v>
      </c>
      <c r="E21161" s="19">
        <v>4.8466351799999998</v>
      </c>
      <c r="F21161" s="19">
        <v>0.37698473999999998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6.6177433399999996</v>
      </c>
      <c r="E21162" s="19">
        <v>0.62741471999999998</v>
      </c>
      <c r="F21162" s="19">
        <v>0.35695674999999999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118.39944543</v>
      </c>
      <c r="E21163" s="19">
        <v>5.67963621</v>
      </c>
      <c r="F21163" s="19">
        <v>2.4000889700000001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158.99433121999999</v>
      </c>
      <c r="E21164" s="19">
        <v>6.2418111300000003</v>
      </c>
      <c r="F21164" s="19">
        <v>5.6271788799999998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138.75709524000001</v>
      </c>
      <c r="E21165" s="19">
        <v>6.6650679799999999</v>
      </c>
      <c r="F21165" s="19">
        <v>0.75003598999999999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17.087717659999999</v>
      </c>
      <c r="E21166" s="19">
        <v>1.2996870599999999</v>
      </c>
      <c r="F21166" s="19">
        <v>0.39788969000000002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12.119815300000001</v>
      </c>
      <c r="E21167" s="19">
        <v>2.6049525899999999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18.563205459999999</v>
      </c>
      <c r="E21168" s="19">
        <v>1.08652405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41.844515520000002</v>
      </c>
      <c r="E21169" s="19">
        <v>3.1268029099999999</v>
      </c>
      <c r="F21169" s="19">
        <v>1.7648517699999999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59.917513130000003</v>
      </c>
      <c r="E21170" s="19">
        <v>3.20082924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36.774418990000001</v>
      </c>
      <c r="E21171" s="19">
        <v>2.9320602500000001</v>
      </c>
      <c r="F21171" s="19">
        <v>1.96458365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23.4355984</v>
      </c>
      <c r="E21172" s="19">
        <v>1.85024582</v>
      </c>
      <c r="F21172" s="19">
        <v>1.11690398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112.76815079000001</v>
      </c>
      <c r="E21173" s="19">
        <v>5.7967635700000004</v>
      </c>
      <c r="F21173" s="19">
        <v>4.9130022999999996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3.5754483700000002</v>
      </c>
      <c r="E21174" s="19">
        <v>2.3009950000000001E-2</v>
      </c>
      <c r="F21174" s="19">
        <v>0.92205247000000001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33.191472539999999</v>
      </c>
      <c r="E21175" s="19">
        <v>1.62915068</v>
      </c>
      <c r="F21175" s="19">
        <v>0.68233522000000002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3866.25519691</v>
      </c>
      <c r="E21176" s="19">
        <v>21.77935214</v>
      </c>
      <c r="F21176" s="19">
        <v>9.7698737599999994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1748.29957999</v>
      </c>
      <c r="E21177" s="19">
        <v>9.2809588699999992</v>
      </c>
      <c r="F21177" s="19">
        <v>18.62454851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6.1286685199999997</v>
      </c>
      <c r="E21178" s="19">
        <v>0.62342496999999997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16.673360649999999</v>
      </c>
      <c r="E21179" s="19">
        <v>1.58991365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74.937651079999995</v>
      </c>
      <c r="E21180" s="19">
        <v>3.4048360500000001</v>
      </c>
      <c r="F21180" s="19">
        <v>0.64166219999999996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39.692349919999998</v>
      </c>
      <c r="E21181" s="19">
        <v>0.77012225999999995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164.81768251</v>
      </c>
      <c r="E21182" s="19">
        <v>4.5483908900000003</v>
      </c>
      <c r="F21182" s="19">
        <v>0.61464384000000005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7.0487068800000001</v>
      </c>
      <c r="E21183" s="19">
        <v>0.97806344999999995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198.70105402999999</v>
      </c>
      <c r="E21184" s="19">
        <v>4.6612441100000002</v>
      </c>
      <c r="F21184" s="19">
        <v>2.65325802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147.07413009000001</v>
      </c>
      <c r="E21185" s="19">
        <v>7.0436805900000001</v>
      </c>
      <c r="F21185" s="19">
        <v>2.7100351599999999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67.922227840000005</v>
      </c>
      <c r="E21186" s="19">
        <v>3.0431712599999998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14.867633870000001</v>
      </c>
      <c r="E21187" s="19">
        <v>1.4844775400000001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5.2970851100000003</v>
      </c>
      <c r="E21189" s="19">
        <v>0.48869052000000002</v>
      </c>
      <c r="F21189" s="19">
        <v>4.6202140000000003E-2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5.3295614599999999</v>
      </c>
      <c r="E21190" s="19">
        <v>0.11932711</v>
      </c>
      <c r="F21190" s="19">
        <v>6.3468259999999999E-2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145.53422742000001</v>
      </c>
      <c r="E21191" s="19">
        <v>3.4421884999999999</v>
      </c>
      <c r="F21191" s="19">
        <v>1.0074135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30.39274292</v>
      </c>
      <c r="E21192" s="19">
        <v>3.6347002100000001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34.007316940000003</v>
      </c>
      <c r="E21193" s="19">
        <v>1.37611409</v>
      </c>
      <c r="F21193" s="19">
        <v>0.52050717000000002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123.21845736</v>
      </c>
      <c r="E21194" s="19">
        <v>4.6487029499999997</v>
      </c>
      <c r="F21194" s="19">
        <v>1.73552226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8.3262825599999992</v>
      </c>
      <c r="E21195" s="19">
        <v>7.7249970000000001E-2</v>
      </c>
      <c r="F21195" s="19">
        <v>0.40216835000000001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32.764992040000003</v>
      </c>
      <c r="E21196" s="19">
        <v>1.11518826</v>
      </c>
      <c r="F21196" s="19">
        <v>1.21688361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3285.6247209600001</v>
      </c>
      <c r="E21197" s="19">
        <v>18.978034409999999</v>
      </c>
      <c r="F21197" s="19">
        <v>6.9235155900000001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544.95659760000001</v>
      </c>
      <c r="E21198" s="19">
        <v>6.0558651699999997</v>
      </c>
      <c r="F21198" s="19">
        <v>7.0895300800000003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16.487555589999999</v>
      </c>
      <c r="E21199" s="19">
        <v>0.62558011000000002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0.41710332</v>
      </c>
      <c r="E21200" s="19">
        <v>1.7112740000000001E-2</v>
      </c>
      <c r="F21200" s="19">
        <v>0.35322840999999999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33.50704313</v>
      </c>
      <c r="E21201" s="19">
        <v>1.83665667</v>
      </c>
      <c r="F21201" s="19">
        <v>0.32409990999999999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28.215368949999998</v>
      </c>
      <c r="E21203" s="19">
        <v>0.93016125000000005</v>
      </c>
      <c r="F21203" s="19">
        <v>1.02584224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9.9072992499999994</v>
      </c>
      <c r="E21204" s="19">
        <v>0.49248066000000001</v>
      </c>
      <c r="F21204" s="19">
        <v>0.27391826000000002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71.524887399999997</v>
      </c>
      <c r="E21205" s="19">
        <v>2.95449319</v>
      </c>
      <c r="F21205" s="19">
        <v>0.65911587000000005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20.393286929999999</v>
      </c>
      <c r="E21206" s="19">
        <v>0.90228403000000001</v>
      </c>
      <c r="F21206" s="19">
        <v>1.0204293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11.33091943</v>
      </c>
      <c r="E21207" s="19">
        <v>0.90582253000000001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0.65211567999999998</v>
      </c>
      <c r="E21209" s="19">
        <v>0.32605783999999999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3.2832721399999998</v>
      </c>
      <c r="E21210" s="19">
        <v>0.25301616999999998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19.11041294</v>
      </c>
      <c r="E21211" s="19">
        <v>1.45741114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14.76445934</v>
      </c>
      <c r="E21212" s="19">
        <v>0.46075045999999997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24.465733050000001</v>
      </c>
      <c r="E21213" s="19">
        <v>1.54929747</v>
      </c>
      <c r="F21213" s="19">
        <v>8.7875809999999999E-2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1.42930665</v>
      </c>
      <c r="E21214" s="19">
        <v>1.4845100000000001E-3</v>
      </c>
      <c r="F21214" s="19">
        <v>0.51259880000000002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43.61513154</v>
      </c>
      <c r="E21215" s="19">
        <v>1.81513163</v>
      </c>
      <c r="F21215" s="19">
        <v>0.77051804000000002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6.1415488900000001</v>
      </c>
      <c r="E21217" s="19">
        <v>8.1129600000000007E-3</v>
      </c>
      <c r="F21217" s="19">
        <v>0.36505364000000001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1317.69956331</v>
      </c>
      <c r="E21218" s="19">
        <v>7.3779391199999997</v>
      </c>
      <c r="F21218" s="19">
        <v>1.69640777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1093.5285311099999</v>
      </c>
      <c r="E21219" s="19">
        <v>4.3827150899999996</v>
      </c>
      <c r="F21219" s="19">
        <v>3.75848453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0.41353938000000001</v>
      </c>
      <c r="E21220" s="19">
        <v>4.8973639999999999E-2</v>
      </c>
      <c r="F21220" s="19">
        <v>2.4005680000000001E-2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24.933345289999998</v>
      </c>
      <c r="E21221" s="19">
        <v>2.7229352699999998</v>
      </c>
      <c r="F21221" s="19">
        <v>0.47913542999999997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29.883478650000001</v>
      </c>
      <c r="E21222" s="19">
        <v>2.0698035400000001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39.468679479999999</v>
      </c>
      <c r="E21223" s="19">
        <v>1.1958320200000001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18.634315640000001</v>
      </c>
      <c r="E21224" s="19">
        <v>1.31929732</v>
      </c>
      <c r="F21224" s="19">
        <v>0.44633897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10.13870378</v>
      </c>
      <c r="E21225" s="19">
        <v>0.36854696999999997</v>
      </c>
      <c r="F21225" s="19">
        <v>0.31289438000000003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89.968455019999993</v>
      </c>
      <c r="E21226" s="19">
        <v>2.8024543899999999</v>
      </c>
      <c r="F21226" s="19">
        <v>1.3584144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98.427202690000001</v>
      </c>
      <c r="E21227" s="19">
        <v>1.70893056</v>
      </c>
      <c r="F21227" s="19">
        <v>1.77677693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19.67580993</v>
      </c>
      <c r="E21228" s="19">
        <v>1.2008760999999999</v>
      </c>
      <c r="F21228" s="19">
        <v>2.7673099999999999E-2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4.36416264</v>
      </c>
      <c r="E21230" s="19">
        <v>0.62860353000000002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1.1897245599999999</v>
      </c>
      <c r="E21231" s="19">
        <v>0.18059317999999999</v>
      </c>
      <c r="F21231" s="19">
        <v>5.7351739999999998E-2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18.29814172</v>
      </c>
      <c r="E21232" s="19">
        <v>1.3263510300000001</v>
      </c>
      <c r="F21232" s="19">
        <v>0.44556639999999997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26.343481019999999</v>
      </c>
      <c r="E21233" s="19">
        <v>0.14535471</v>
      </c>
      <c r="F21233" s="19">
        <v>0.83610028000000003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23.94241534</v>
      </c>
      <c r="E21234" s="19">
        <v>1.49666148</v>
      </c>
      <c r="F21234" s="19">
        <v>0.71359539000000005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2.2138140599999998</v>
      </c>
      <c r="E21235" s="19">
        <v>0.88406806999999998</v>
      </c>
      <c r="F21235" s="19">
        <v>0.10262166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36.459250050000001</v>
      </c>
      <c r="E21236" s="19">
        <v>1.66647955</v>
      </c>
      <c r="F21236" s="19">
        <v>1.21784687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5.8776884799999998</v>
      </c>
      <c r="E21237" s="19">
        <v>1.38440512</v>
      </c>
      <c r="F21237" s="19">
        <v>0.35373166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5.4982608099999997</v>
      </c>
      <c r="E21238" s="19">
        <v>0.54957210999999995</v>
      </c>
      <c r="F21238" s="19">
        <v>2.075314E-2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2304.3576338399998</v>
      </c>
      <c r="E21239" s="19">
        <v>11.000417390000001</v>
      </c>
      <c r="F21239" s="19">
        <v>2.2938233700000001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250.39941665000001</v>
      </c>
      <c r="E21240" s="19">
        <v>3.9637444400000001</v>
      </c>
      <c r="F21240" s="19">
        <v>3.6909404800000001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26.130517640000001</v>
      </c>
      <c r="E21241" s="19">
        <v>1.20647817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5.9755032200000002</v>
      </c>
      <c r="E21242" s="19">
        <v>0.15235661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7.5104468799999999</v>
      </c>
      <c r="E21243" s="19">
        <v>0.66008822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21.241380469999999</v>
      </c>
      <c r="E21245" s="19">
        <v>1.0777417899999999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12.58505473</v>
      </c>
      <c r="E21247" s="19">
        <v>0.46583746999999998</v>
      </c>
      <c r="F21247" s="19">
        <v>0.33616458999999999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11.812670130000001</v>
      </c>
      <c r="E21248" s="19">
        <v>0.81893839000000002</v>
      </c>
      <c r="F21248" s="19">
        <v>0.42070854000000002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14.4333863</v>
      </c>
      <c r="E21249" s="19">
        <v>0.11382866</v>
      </c>
      <c r="F21249" s="19">
        <v>0.17798433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5.7132554200000003</v>
      </c>
      <c r="E21250" s="19">
        <v>0.17312895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9.7032816299999993</v>
      </c>
      <c r="E21254" s="19">
        <v>0.42298124999999998</v>
      </c>
      <c r="F21254" s="19">
        <v>0.13443568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5.5635987699999996</v>
      </c>
      <c r="E21256" s="19">
        <v>0.46937621000000002</v>
      </c>
      <c r="F21256" s="19">
        <v>0.20082990000000001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10.451956060000001</v>
      </c>
      <c r="E21257" s="19">
        <v>0.49377286999999997</v>
      </c>
      <c r="F21257" s="19">
        <v>0.51803158000000005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2.9416166399999999</v>
      </c>
      <c r="E21259" s="19">
        <v>0</v>
      </c>
      <c r="F21259" s="19">
        <v>0.24415153000000001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621.06547366999996</v>
      </c>
      <c r="E21260" s="19">
        <v>2.94230204</v>
      </c>
      <c r="F21260" s="19">
        <v>0.90767850999999999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207.10247297000001</v>
      </c>
      <c r="E21261" s="19">
        <v>1.5496417300000001</v>
      </c>
      <c r="F21261" s="19">
        <v>1.06948463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1.818591E-2</v>
      </c>
      <c r="E21262" s="19">
        <v>1.21239E-3</v>
      </c>
      <c r="F21262" s="19">
        <v>2.42479E-3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7.4111960000000005E-2</v>
      </c>
      <c r="E21263" s="19">
        <v>4.1187290000000001E-2</v>
      </c>
      <c r="F21263" s="19">
        <v>1.5951150000000001E-2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0.40888489</v>
      </c>
      <c r="E21264" s="19">
        <v>1.8185320000000001E-2</v>
      </c>
      <c r="F21264" s="19">
        <v>0.15646383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0.27826666</v>
      </c>
      <c r="E21265" s="19">
        <v>5.2727499999999997E-3</v>
      </c>
      <c r="F21265" s="19">
        <v>2.42479E-3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6.4392369299999999</v>
      </c>
      <c r="E21266" s="19">
        <v>0.44144747000000001</v>
      </c>
      <c r="F21266" s="19">
        <v>8.2774300000000006E-3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0.71132079000000004</v>
      </c>
      <c r="E21268" s="19">
        <v>0.25218740000000001</v>
      </c>
      <c r="F21268" s="19">
        <v>6.4894200000000001E-3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7.9565124599999999</v>
      </c>
      <c r="E21269" s="19">
        <v>0.40480513000000001</v>
      </c>
      <c r="F21269" s="19">
        <v>0.29815227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6.4482022099999998</v>
      </c>
      <c r="E21270" s="19">
        <v>0.14622557999999999</v>
      </c>
      <c r="F21270" s="19">
        <v>2.0968199999999999E-2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6.1869999999999998E-3</v>
      </c>
      <c r="E21271" s="19">
        <v>4.91209E-3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0.44406603</v>
      </c>
      <c r="E21272" s="19">
        <v>9.2209600000000003E-3</v>
      </c>
      <c r="F21272" s="19">
        <v>3.47716E-3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0.72467309999999996</v>
      </c>
      <c r="E21273" s="19">
        <v>1.032111E-2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1.0580695099999999</v>
      </c>
      <c r="E21274" s="19">
        <v>0.36304050999999998</v>
      </c>
      <c r="F21274" s="19">
        <v>5.4985590000000001E-2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1.7522889800000001</v>
      </c>
      <c r="E21275" s="19">
        <v>0.10148649999999999</v>
      </c>
      <c r="F21275" s="19">
        <v>1.2919079999999999E-2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7.0687498599999996</v>
      </c>
      <c r="E21276" s="19">
        <v>0.65270004999999998</v>
      </c>
      <c r="F21276" s="19">
        <v>0.23417499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16.42069365</v>
      </c>
      <c r="E21277" s="19">
        <v>0.15880245000000001</v>
      </c>
      <c r="F21277" s="19">
        <v>0.18680458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23.498764550000001</v>
      </c>
      <c r="E21278" s="19">
        <v>0.46328205</v>
      </c>
      <c r="F21278" s="19">
        <v>8.6068740000000005E-2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2.7736890500000002</v>
      </c>
      <c r="E21279" s="19">
        <v>3.5224890000000002E-2</v>
      </c>
      <c r="F21279" s="19">
        <v>1.1940559999999999E-2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2.8038942200000001</v>
      </c>
      <c r="E21280" s="19">
        <v>5.051754E-2</v>
      </c>
      <c r="F21280" s="19">
        <v>9.2287599999999997E-2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147.71726946000001</v>
      </c>
      <c r="E21281" s="19">
        <v>0.64836128000000004</v>
      </c>
      <c r="F21281" s="19">
        <v>0.19975709999999999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65.810778729999996</v>
      </c>
      <c r="E21282" s="19">
        <v>0.59943027999999998</v>
      </c>
      <c r="F21282" s="19">
        <v>0.28062812999999998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11.423677079999999</v>
      </c>
      <c r="E21287" s="19">
        <v>0.22476503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3.5115961599999999</v>
      </c>
      <c r="E21289" s="19">
        <v>0.18398418999999999</v>
      </c>
      <c r="F21289" s="19">
        <v>0.19908252000000001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7.6529172399999998</v>
      </c>
      <c r="E21290" s="19">
        <v>0.22666525000000001</v>
      </c>
      <c r="F21290" s="19">
        <v>0.59025941000000004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18.307314529999999</v>
      </c>
      <c r="E21291" s="19">
        <v>0.35190883000000001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4.5592860399999999</v>
      </c>
      <c r="E21294" s="19">
        <v>0.16886245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0.27430159999999998</v>
      </c>
      <c r="E21295" s="19">
        <v>0.21343656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5.3993844800000002</v>
      </c>
      <c r="E21296" s="19">
        <v>0.20164475000000001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10.00640005</v>
      </c>
      <c r="E21297" s="19">
        <v>0.60460972000000002</v>
      </c>
      <c r="F21297" s="19">
        <v>0.61259370999999996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0.79876860000000005</v>
      </c>
      <c r="E21298" s="19">
        <v>5.1958000000000004E-3</v>
      </c>
      <c r="F21298" s="19">
        <v>0.31036374999999999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14.32432466</v>
      </c>
      <c r="E21299" s="19">
        <v>0.42303759000000002</v>
      </c>
      <c r="F21299" s="19">
        <v>0.21246577999999999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3.4698469799999998</v>
      </c>
      <c r="E21301" s="19">
        <v>0.15475129000000001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334.96240203999997</v>
      </c>
      <c r="E21302" s="19">
        <v>1.04756998</v>
      </c>
      <c r="F21302" s="19">
        <v>0.61133168000000004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51.650723669999998</v>
      </c>
      <c r="E21303" s="19">
        <v>0.40802758</v>
      </c>
      <c r="F21303" s="19">
        <v>0.65074520999999996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9.4184366799999992</v>
      </c>
      <c r="E21304" s="19">
        <v>1.9935283399999999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90.818324200000006</v>
      </c>
      <c r="E21306" s="19">
        <v>3.42697634</v>
      </c>
      <c r="F21306" s="19">
        <v>1.2301570900000001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50.691425709999997</v>
      </c>
      <c r="E21307" s="19">
        <v>0.60263268999999997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141.63390494999999</v>
      </c>
      <c r="E21308" s="19">
        <v>6.0248294900000001</v>
      </c>
      <c r="F21308" s="19">
        <v>1.6543154499999999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9.9191761100000004</v>
      </c>
      <c r="E21309" s="19">
        <v>0.74323287000000005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244.4681631</v>
      </c>
      <c r="E21310" s="19">
        <v>10.84371185</v>
      </c>
      <c r="F21310" s="19">
        <v>1.9785841900000001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179.85201993999999</v>
      </c>
      <c r="E21311" s="19">
        <v>4.3680909899999998</v>
      </c>
      <c r="F21311" s="19">
        <v>6.8511263099999997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137.01731841</v>
      </c>
      <c r="E21312" s="19">
        <v>5.4171768699999996</v>
      </c>
      <c r="F21312" s="19">
        <v>2.1084464299999999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28.12447109</v>
      </c>
      <c r="E21313" s="19">
        <v>2.3047865700000001</v>
      </c>
      <c r="F21313" s="19">
        <v>1.12123693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43.397590209999997</v>
      </c>
      <c r="E21314" s="19">
        <v>3.62433703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27.634067330000001</v>
      </c>
      <c r="E21315" s="19">
        <v>0.55295875000000005</v>
      </c>
      <c r="F21315" s="19">
        <v>0.56963056000000001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37.826279990000003</v>
      </c>
      <c r="E21316" s="19">
        <v>4.2129651700000004</v>
      </c>
      <c r="F21316" s="19">
        <v>0.83238670000000003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102.63283585000001</v>
      </c>
      <c r="E21317" s="19">
        <v>4.9470587400000001</v>
      </c>
      <c r="F21317" s="19">
        <v>1.9577661099999999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137.85158652999999</v>
      </c>
      <c r="E21318" s="19">
        <v>3.9900251199999999</v>
      </c>
      <c r="F21318" s="19">
        <v>1.7231516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87.700825510000001</v>
      </c>
      <c r="E21319" s="19">
        <v>1.6621510500000001</v>
      </c>
      <c r="F21319" s="19">
        <v>1.2535413799999999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72.960523300000006</v>
      </c>
      <c r="E21320" s="19">
        <v>4.8112114999999998</v>
      </c>
      <c r="F21320" s="19">
        <v>1.9943902899999999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17.245298590000001</v>
      </c>
      <c r="E21321" s="19">
        <v>1.3836356400000001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66.704079910000004</v>
      </c>
      <c r="E21322" s="19">
        <v>2.8203231199999999</v>
      </c>
      <c r="F21322" s="19">
        <v>0.50982322999999996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4093.6779975999998</v>
      </c>
      <c r="E21323" s="19">
        <v>19.272962339999999</v>
      </c>
      <c r="F21323" s="19">
        <v>9.9665005600000001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1144.2276430899999</v>
      </c>
      <c r="E21324" s="19">
        <v>8.9378363000000007</v>
      </c>
      <c r="F21324" s="19">
        <v>12.19777582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1.25521313</v>
      </c>
      <c r="E21325" s="19">
        <v>0.59534701000000001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0.66603931999999999</v>
      </c>
      <c r="E21326" s="19">
        <v>0.66603931999999999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60.59570274</v>
      </c>
      <c r="E21327" s="19">
        <v>5.4668599799999997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0.40851897999999998</v>
      </c>
      <c r="E21328" s="19">
        <v>0.40851897999999998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34.387623830000003</v>
      </c>
      <c r="E21329" s="19">
        <v>4.5026113299999997</v>
      </c>
      <c r="F21329" s="19">
        <v>0.45822186999999998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13.856983619999999</v>
      </c>
      <c r="E21330" s="19">
        <v>1.02517189</v>
      </c>
      <c r="F21330" s="19">
        <v>0.63790714000000004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172.23119942</v>
      </c>
      <c r="E21331" s="19">
        <v>7.2901810400000002</v>
      </c>
      <c r="F21331" s="19">
        <v>3.3723632700000001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56.165666100000003</v>
      </c>
      <c r="E21332" s="19">
        <v>5.0107417300000003</v>
      </c>
      <c r="F21332" s="19">
        <v>3.9335213699999998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113.53863576000001</v>
      </c>
      <c r="E21333" s="19">
        <v>4.0109503000000002</v>
      </c>
      <c r="F21333" s="19">
        <v>3.4544880299999998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37.713269390000001</v>
      </c>
      <c r="E21334" s="19">
        <v>2.4406103200000002</v>
      </c>
      <c r="F21334" s="19">
        <v>1.16342492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19.297724939999998</v>
      </c>
      <c r="E21335" s="19">
        <v>2.0491514500000001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51.854250520000001</v>
      </c>
      <c r="E21337" s="19">
        <v>3.7401476900000001</v>
      </c>
      <c r="F21337" s="19">
        <v>1.9575143699999999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19.332176579999999</v>
      </c>
      <c r="E21338" s="19">
        <v>0.64795645999999996</v>
      </c>
      <c r="F21338" s="19">
        <v>1.3140612700000001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19.754066049999999</v>
      </c>
      <c r="E21339" s="19">
        <v>0.60605315999999998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12.457159280000001</v>
      </c>
      <c r="E21340" s="19">
        <v>1.0693325499999999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105.39253779000001</v>
      </c>
      <c r="E21341" s="19">
        <v>6.1783097500000004</v>
      </c>
      <c r="F21341" s="19">
        <v>0.50785504999999997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11.5820931</v>
      </c>
      <c r="E21342" s="19">
        <v>1.28434257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25.88444436</v>
      </c>
      <c r="E21343" s="19">
        <v>2.33904501</v>
      </c>
      <c r="F21343" s="19">
        <v>1.25693257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4089.2746776600002</v>
      </c>
      <c r="E21344" s="19">
        <v>22.67183614</v>
      </c>
      <c r="F21344" s="19">
        <v>7.9857638800000004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1096.94182497</v>
      </c>
      <c r="E21345" s="19">
        <v>10.233315599999999</v>
      </c>
      <c r="F21345" s="19">
        <v>18.546248510000002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7.3420168300000004</v>
      </c>
      <c r="E21346" s="19">
        <v>0.51252125000000004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6.0940433599999997</v>
      </c>
      <c r="E21347" s="19">
        <v>0.47335551999999997</v>
      </c>
      <c r="F21347" s="19">
        <v>2.9327300000000001E-3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68.863264020000003</v>
      </c>
      <c r="E21348" s="19">
        <v>1.7469159599999999</v>
      </c>
      <c r="F21348" s="19">
        <v>6.4997559999999996E-2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0.85122414999999996</v>
      </c>
      <c r="E21349" s="19">
        <v>0.54426054999999995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126.31330525</v>
      </c>
      <c r="E21350" s="19">
        <v>2.4178110099999999</v>
      </c>
      <c r="F21350" s="19">
        <v>0.64852715999999999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18.11123667</v>
      </c>
      <c r="E21351" s="19">
        <v>1.17275445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83.523361219999998</v>
      </c>
      <c r="E21352" s="19">
        <v>4.0146843700000003</v>
      </c>
      <c r="F21352" s="19">
        <v>3.24089552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128.94012719</v>
      </c>
      <c r="E21353" s="19">
        <v>4.99625787</v>
      </c>
      <c r="F21353" s="19">
        <v>5.3574285699999997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98.659728700000002</v>
      </c>
      <c r="E21354" s="19">
        <v>1.79648702</v>
      </c>
      <c r="F21354" s="19">
        <v>0.57409690000000002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15.369882029999999</v>
      </c>
      <c r="E21357" s="19">
        <v>2.4445281699999999</v>
      </c>
      <c r="F21357" s="19">
        <v>4.6209920000000002E-2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29.586096829999999</v>
      </c>
      <c r="E21358" s="19">
        <v>1.8977868</v>
      </c>
      <c r="F21358" s="19">
        <v>0.57763396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11.291715200000001</v>
      </c>
      <c r="E21359" s="19">
        <v>0.68273863000000001</v>
      </c>
      <c r="F21359" s="19">
        <v>1.7308111500000001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44.798069169999998</v>
      </c>
      <c r="E21360" s="19">
        <v>2.2081085200000001</v>
      </c>
      <c r="F21360" s="19">
        <v>0.48672294999999999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54.78624516</v>
      </c>
      <c r="E21361" s="19">
        <v>1.98271211</v>
      </c>
      <c r="F21361" s="19">
        <v>2.3355113300000001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14.81979035</v>
      </c>
      <c r="E21362" s="19">
        <v>2.70160746</v>
      </c>
      <c r="F21362" s="19">
        <v>1.1877535299999999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3.0062049599999998</v>
      </c>
      <c r="E21363" s="19">
        <v>7.7271199999999998E-2</v>
      </c>
      <c r="F21363" s="19">
        <v>0.98273226000000002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9.8787865200000002</v>
      </c>
      <c r="E21364" s="19">
        <v>0.61414933999999999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3730.7956315400002</v>
      </c>
      <c r="E21365" s="19">
        <v>18.82407491</v>
      </c>
      <c r="F21365" s="19">
        <v>3.9008840199999999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899.66996252000001</v>
      </c>
      <c r="E21366" s="19">
        <v>8.5685946699999995</v>
      </c>
      <c r="F21366" s="19">
        <v>8.1265786900000005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19.782646870000001</v>
      </c>
      <c r="E21367" s="19">
        <v>1.1310925599999999</v>
      </c>
      <c r="F21367" s="19">
        <v>0.28417399999999998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6.8245390000000003E-2</v>
      </c>
      <c r="E21368" s="19">
        <v>1.7375519999999998E-2</v>
      </c>
      <c r="F21368" s="19">
        <v>4.1077099999999997E-3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36.653147820000001</v>
      </c>
      <c r="E21369" s="19">
        <v>1.6489030099999999</v>
      </c>
      <c r="F21369" s="19">
        <v>3.2198789999999998E-2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0.65663346</v>
      </c>
      <c r="E21370" s="19">
        <v>0.32558701000000001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19.6654193</v>
      </c>
      <c r="E21371" s="19">
        <v>1.0810795099999999</v>
      </c>
      <c r="F21371" s="19">
        <v>0.27553274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0.76405160000000005</v>
      </c>
      <c r="E21372" s="19">
        <v>0.29220394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55.851211759999998</v>
      </c>
      <c r="E21373" s="19">
        <v>1.62891802</v>
      </c>
      <c r="F21373" s="19">
        <v>1.5114180500000001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34.739106929999998</v>
      </c>
      <c r="E21374" s="19">
        <v>2.0124123699999998</v>
      </c>
      <c r="F21374" s="19">
        <v>0.54171641999999998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7.7650978500000001</v>
      </c>
      <c r="E21375" s="19">
        <v>0.48976958999999998</v>
      </c>
      <c r="F21375" s="19">
        <v>0.36380399000000002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1.49066776</v>
      </c>
      <c r="E21376" s="19">
        <v>0.29959914999999998</v>
      </c>
      <c r="F21376" s="19">
        <v>0.21346730999999999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1.53218543</v>
      </c>
      <c r="E21377" s="19">
        <v>0.25536424000000002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1.01415699</v>
      </c>
      <c r="E21378" s="19">
        <v>0.19926857000000001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11.95152304</v>
      </c>
      <c r="E21379" s="19">
        <v>1.1221017499999999</v>
      </c>
      <c r="F21379" s="19">
        <v>0.25426203000000003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14.206125269999999</v>
      </c>
      <c r="E21380" s="19">
        <v>0.44359402999999997</v>
      </c>
      <c r="F21380" s="19">
        <v>0.47964607999999997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31.65972086</v>
      </c>
      <c r="E21381" s="19">
        <v>1.54167553</v>
      </c>
      <c r="F21381" s="19">
        <v>0.76664299999999996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7.26512023</v>
      </c>
      <c r="E21382" s="19">
        <v>0.46244923999999998</v>
      </c>
      <c r="F21382" s="19">
        <v>0.56375708000000002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11.16927128</v>
      </c>
      <c r="E21383" s="19">
        <v>1.0982619899999999</v>
      </c>
      <c r="F21383" s="19">
        <v>2.9823499999999999E-2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0.18927716</v>
      </c>
      <c r="E21384" s="19">
        <v>0</v>
      </c>
      <c r="F21384" s="19">
        <v>0.18630812999999999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4.8001067199999996</v>
      </c>
      <c r="E21385" s="19">
        <v>7.9144100000000002E-3</v>
      </c>
      <c r="F21385" s="19">
        <v>0.27055351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1287.6873441800001</v>
      </c>
      <c r="E21386" s="19">
        <v>5.4422363599999999</v>
      </c>
      <c r="F21386" s="19">
        <v>3.2841397799999998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576.55791350000004</v>
      </c>
      <c r="E21387" s="19">
        <v>3.9247086699999998</v>
      </c>
      <c r="F21387" s="19">
        <v>4.6047987800000003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0.93049877999999997</v>
      </c>
      <c r="E21388" s="19">
        <v>0.56518628000000004</v>
      </c>
      <c r="F21388" s="19">
        <v>2.4045569999999999E-2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16.13335305</v>
      </c>
      <c r="E21389" s="19">
        <v>0.67521109999999995</v>
      </c>
      <c r="F21389" s="19">
        <v>0.42631424000000001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13.39979814</v>
      </c>
      <c r="E21390" s="19">
        <v>1.5213496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35.16532935</v>
      </c>
      <c r="E21391" s="19">
        <v>0.74578893000000002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58.176131040000001</v>
      </c>
      <c r="E21392" s="19">
        <v>3.6963225400000002</v>
      </c>
      <c r="F21392" s="19">
        <v>0.11857521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55.305694979999998</v>
      </c>
      <c r="E21393" s="19">
        <v>0.43858824000000002</v>
      </c>
      <c r="F21393" s="19">
        <v>0.30056958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90.122376880000004</v>
      </c>
      <c r="E21394" s="19">
        <v>2.6900917500000001</v>
      </c>
      <c r="F21394" s="19">
        <v>1.04415708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34.317860549999999</v>
      </c>
      <c r="E21395" s="19">
        <v>2.1635945099999998</v>
      </c>
      <c r="F21395" s="19">
        <v>1.7689752299999999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26.992654300000002</v>
      </c>
      <c r="E21396" s="19">
        <v>1.7814078900000001</v>
      </c>
      <c r="F21396" s="19">
        <v>2.778009E-2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27.913891100000001</v>
      </c>
      <c r="E21398" s="19">
        <v>1.2909618599999999</v>
      </c>
      <c r="F21398" s="19">
        <v>0.39298903000000002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1.18956091</v>
      </c>
      <c r="E21399" s="19">
        <v>0.18053698000000001</v>
      </c>
      <c r="F21399" s="19">
        <v>5.7375210000000003E-2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28.129854129999998</v>
      </c>
      <c r="E21400" s="19">
        <v>1.7862815400000001</v>
      </c>
      <c r="F21400" s="19">
        <v>0.75344787000000002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45.349063209999997</v>
      </c>
      <c r="E21401" s="19">
        <v>0.51880923000000001</v>
      </c>
      <c r="F21401" s="19">
        <v>5.0521820000000002E-2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43.338833690000001</v>
      </c>
      <c r="E21402" s="19">
        <v>0.70371958000000001</v>
      </c>
      <c r="F21402" s="19">
        <v>1.1006985499999999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20.553025890000001</v>
      </c>
      <c r="E21403" s="19">
        <v>2.2248165200000001</v>
      </c>
      <c r="F21403" s="19">
        <v>0.10252674000000001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79.775741010000004</v>
      </c>
      <c r="E21404" s="19">
        <v>1.6443283900000001</v>
      </c>
      <c r="F21404" s="19">
        <v>1.1485951599999999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7.3686920300000001</v>
      </c>
      <c r="E21405" s="19">
        <v>1.4845100000000001E-3</v>
      </c>
      <c r="F21405" s="19">
        <v>0.41530982999999999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15.17655313</v>
      </c>
      <c r="E21406" s="19">
        <v>0.82059227000000001</v>
      </c>
      <c r="F21406" s="19">
        <v>0.28789838000000001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1444.5695402900001</v>
      </c>
      <c r="E21407" s="19">
        <v>7.9009726799999997</v>
      </c>
      <c r="F21407" s="19">
        <v>5.0523547600000001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383.45233797999998</v>
      </c>
      <c r="E21408" s="19">
        <v>2.8008516800000001</v>
      </c>
      <c r="F21408" s="19">
        <v>6.5302526900000002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10.964226719999999</v>
      </c>
      <c r="E21409" s="19">
        <v>0.61629310000000004</v>
      </c>
      <c r="F21409" s="19">
        <v>0.20543611000000001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14.45550968</v>
      </c>
      <c r="E21411" s="19">
        <v>0.27861195999999999</v>
      </c>
      <c r="F21411" s="19">
        <v>0.33842900999999997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4.0200140299999996</v>
      </c>
      <c r="E21413" s="19">
        <v>0.39011716000000002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12.461404310000001</v>
      </c>
      <c r="E21415" s="19">
        <v>0.60060594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31.66931945</v>
      </c>
      <c r="E21416" s="19">
        <v>0.76622931999999999</v>
      </c>
      <c r="F21416" s="19">
        <v>0.77700771000000002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13.30214908</v>
      </c>
      <c r="E21417" s="19">
        <v>0.33416380000000001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0.17193922</v>
      </c>
      <c r="E21418" s="19">
        <v>0</v>
      </c>
      <c r="F21418" s="19">
        <v>0.17193922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3.4498598299999998</v>
      </c>
      <c r="E21421" s="19">
        <v>0.39201048999999999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12.365598739999999</v>
      </c>
      <c r="E21422" s="19">
        <v>0.55250624000000004</v>
      </c>
      <c r="F21422" s="19">
        <v>0.10831999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2.3295988099999998</v>
      </c>
      <c r="E21423" s="19">
        <v>0.14059061</v>
      </c>
      <c r="F21423" s="19">
        <v>0.3324183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10.34781225</v>
      </c>
      <c r="E21424" s="19">
        <v>0.46344656000000001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17.861327939999999</v>
      </c>
      <c r="E21425" s="19">
        <v>0.47834884999999999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538.49842891000003</v>
      </c>
      <c r="E21428" s="19">
        <v>1.7294187599999999</v>
      </c>
      <c r="F21428" s="19">
        <v>0.80137276999999996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66.158851619999993</v>
      </c>
      <c r="E21429" s="19">
        <v>0.35828365000000001</v>
      </c>
      <c r="F21429" s="19">
        <v>0.74253243000000002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1.837683E-2</v>
      </c>
      <c r="E21430" s="19">
        <v>1.2251199999999999E-3</v>
      </c>
      <c r="F21430" s="19">
        <v>2.4502399999999998E-3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7.4603569999999994E-2</v>
      </c>
      <c r="E21431" s="19">
        <v>4.141119E-2</v>
      </c>
      <c r="F21431" s="19">
        <v>1.604067E-2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0.26545941000000001</v>
      </c>
      <c r="E21432" s="19">
        <v>1.8304009999999999E-2</v>
      </c>
      <c r="F21432" s="19">
        <v>1.076935E-2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0.27910089999999999</v>
      </c>
      <c r="E21433" s="19">
        <v>5.2648599999999997E-3</v>
      </c>
      <c r="F21433" s="19">
        <v>2.4502399999999998E-3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5.5146172399999998</v>
      </c>
      <c r="E21434" s="19">
        <v>0.33279486000000003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0.67571316000000003</v>
      </c>
      <c r="E21436" s="19">
        <v>0.12061642</v>
      </c>
      <c r="F21436" s="19">
        <v>6.5191499999999996E-3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5.4079085200000003</v>
      </c>
      <c r="E21437" s="19">
        <v>0.49809066000000002</v>
      </c>
      <c r="F21437" s="19">
        <v>0.12229702000000001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3.1558197099999998</v>
      </c>
      <c r="E21438" s="19">
        <v>0.22195666999999999</v>
      </c>
      <c r="F21438" s="19">
        <v>2.1117520000000001E-2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6.2998400000000001E-3</v>
      </c>
      <c r="E21439" s="19">
        <v>4.9876E-3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0.44452566999999998</v>
      </c>
      <c r="E21440" s="19">
        <v>9.2287800000000007E-3</v>
      </c>
      <c r="F21440" s="19">
        <v>3.4787199999999998E-3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2.8214570700000001</v>
      </c>
      <c r="E21441" s="19">
        <v>0.14121048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0.39268924999999999</v>
      </c>
      <c r="E21442" s="19">
        <v>0.14101129000000001</v>
      </c>
      <c r="F21442" s="19">
        <v>5.533333E-2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2.6406108700000002</v>
      </c>
      <c r="E21443" s="19">
        <v>0.32391542000000001</v>
      </c>
      <c r="F21443" s="19">
        <v>1.2971740000000001E-2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9.6663876999999996</v>
      </c>
      <c r="E21444" s="19">
        <v>0.64703440000000001</v>
      </c>
      <c r="F21444" s="19">
        <v>0.1189699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16.353223830000001</v>
      </c>
      <c r="E21445" s="19">
        <v>0.25604147999999999</v>
      </c>
      <c r="F21445" s="19">
        <v>0.34775198000000002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5.9434002599999998</v>
      </c>
      <c r="E21446" s="19">
        <v>0.11676304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2.7358740400000001</v>
      </c>
      <c r="E21447" s="19">
        <v>3.4776759999999997E-2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0.32488635999999999</v>
      </c>
      <c r="E21448" s="19">
        <v>1.1448699999999999E-2</v>
      </c>
      <c r="F21448" s="19">
        <v>1.2251199999999999E-3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118.14525421</v>
      </c>
      <c r="E21449" s="19">
        <v>0.93745341000000004</v>
      </c>
      <c r="F21449" s="19">
        <v>0.11881433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34.182114339999998</v>
      </c>
      <c r="E21450" s="19">
        <v>0.49723928000000001</v>
      </c>
      <c r="F21450" s="19">
        <v>0.16448209999999999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1.1223399300000001</v>
      </c>
      <c r="E21453" s="19">
        <v>0.16033428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1.4652319300000001</v>
      </c>
      <c r="E21455" s="19">
        <v>0.25311297999999999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9.8374291899999999</v>
      </c>
      <c r="E21457" s="19">
        <v>0.43111599</v>
      </c>
      <c r="F21457" s="19">
        <v>0.30737579999999998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2.62372607</v>
      </c>
      <c r="E21458" s="19">
        <v>0.48303960000000001</v>
      </c>
      <c r="F21458" s="19">
        <v>0.49371930000000003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3.42329558</v>
      </c>
      <c r="E21463" s="19">
        <v>0.18118917000000001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1.0471142099999999</v>
      </c>
      <c r="E21464" s="19">
        <v>0.22024036999999999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11.38794976</v>
      </c>
      <c r="E21465" s="19">
        <v>0.25271547999999999</v>
      </c>
      <c r="F21465" s="19">
        <v>0.17486503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0.70938747000000002</v>
      </c>
      <c r="E21466" s="19">
        <v>0.22246714000000001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16.212169020000001</v>
      </c>
      <c r="E21467" s="19">
        <v>0.22849196999999999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119.61432588</v>
      </c>
      <c r="E21470" s="19">
        <v>0.98807997999999997</v>
      </c>
      <c r="F21470" s="19">
        <v>0.34158739999999999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44.15770174</v>
      </c>
      <c r="E21471" s="19">
        <v>0.44238041</v>
      </c>
      <c r="F21471" s="19">
        <v>0.84848281999999997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11.937678480000001</v>
      </c>
      <c r="E21472" s="19">
        <v>1.15545461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49.627843640000002</v>
      </c>
      <c r="E21473" s="19">
        <v>1.4928407100000001</v>
      </c>
      <c r="F21473" s="19">
        <v>0.73157612999999999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31.954879170000002</v>
      </c>
      <c r="E21474" s="19">
        <v>2.5523745899999999</v>
      </c>
      <c r="F21474" s="19">
        <v>1.1802138099999999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150.64337936000001</v>
      </c>
      <c r="E21476" s="19">
        <v>8.9500631500000001</v>
      </c>
      <c r="F21476" s="19">
        <v>1.5660576399999999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63.857858649999997</v>
      </c>
      <c r="E21477" s="19">
        <v>3.15174479</v>
      </c>
      <c r="F21477" s="19">
        <v>0.65790634999999997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146.81811299</v>
      </c>
      <c r="E21478" s="19">
        <v>8.2301527100000005</v>
      </c>
      <c r="F21478" s="19">
        <v>6.5708824899999998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199.34094826</v>
      </c>
      <c r="E21479" s="19">
        <v>5.7257289299999998</v>
      </c>
      <c r="F21479" s="19">
        <v>4.9270229499999996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78.927945879999996</v>
      </c>
      <c r="E21480" s="19">
        <v>8.3525987100000005</v>
      </c>
      <c r="F21480" s="19">
        <v>0.65424579999999999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53.92212327</v>
      </c>
      <c r="E21481" s="19">
        <v>3.5499203000000001</v>
      </c>
      <c r="F21481" s="19">
        <v>0.79564254000000001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4.1549383300000002</v>
      </c>
      <c r="E21482" s="19">
        <v>0.61083387</v>
      </c>
      <c r="F21482" s="19">
        <v>0.74522807000000002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17.424426610000001</v>
      </c>
      <c r="E21483" s="19">
        <v>1.86228376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56.178962349999999</v>
      </c>
      <c r="E21484" s="19">
        <v>8.0884467499999992</v>
      </c>
      <c r="F21484" s="19">
        <v>1.09843044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58.335553470000001</v>
      </c>
      <c r="E21485" s="19">
        <v>2.1357033300000001</v>
      </c>
      <c r="F21485" s="19">
        <v>1.03135537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100.93591585</v>
      </c>
      <c r="E21486" s="19">
        <v>1.0485214300000001</v>
      </c>
      <c r="F21486" s="19">
        <v>2.4026604900000001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22.924511729999999</v>
      </c>
      <c r="E21487" s="19">
        <v>2.12915404</v>
      </c>
      <c r="F21487" s="19">
        <v>3.02075833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80.935165229999996</v>
      </c>
      <c r="E21488" s="19">
        <v>6.3211356600000004</v>
      </c>
      <c r="F21488" s="19">
        <v>1.38899149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29.835770230000001</v>
      </c>
      <c r="E21489" s="19">
        <v>1.73466349</v>
      </c>
      <c r="F21489" s="19">
        <v>2.3427167199999999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68.040474340000003</v>
      </c>
      <c r="E21490" s="19">
        <v>1.76543315</v>
      </c>
      <c r="F21490" s="19">
        <v>1.1612876999999999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3923.1710929300002</v>
      </c>
      <c r="E21491" s="19">
        <v>20.9267793</v>
      </c>
      <c r="F21491" s="19">
        <v>10.779968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801.99365895000005</v>
      </c>
      <c r="E21492" s="19">
        <v>9.8447741799999999</v>
      </c>
      <c r="F21492" s="19">
        <v>13.71724976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9.4469070100000003</v>
      </c>
      <c r="E21493" s="19">
        <v>0.24237739999999999</v>
      </c>
      <c r="F21493" s="19">
        <v>0.97775835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26.964485509999999</v>
      </c>
      <c r="E21494" s="19">
        <v>0.44204074999999998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47.786118170000002</v>
      </c>
      <c r="E21495" s="19">
        <v>4.3037640399999999</v>
      </c>
      <c r="F21495" s="19">
        <v>1.3870050899999999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45.539261240000002</v>
      </c>
      <c r="E21497" s="19">
        <v>5.7356726099999999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21.923497810000001</v>
      </c>
      <c r="E21498" s="19">
        <v>3.3831265300000002</v>
      </c>
      <c r="F21498" s="19">
        <v>0.51489790999999996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296.98756716000003</v>
      </c>
      <c r="E21499" s="19">
        <v>13.87835812</v>
      </c>
      <c r="F21499" s="19">
        <v>4.3846563500000002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146.91573897999999</v>
      </c>
      <c r="E21500" s="19">
        <v>9.3801763999999999</v>
      </c>
      <c r="F21500" s="19">
        <v>3.95519511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31.511670049999999</v>
      </c>
      <c r="E21501" s="19">
        <v>4.9228959999999997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22.965063260000001</v>
      </c>
      <c r="E21502" s="19">
        <v>0.70732642000000001</v>
      </c>
      <c r="F21502" s="19">
        <v>0.34393667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31.240677850000001</v>
      </c>
      <c r="E21503" s="19">
        <v>3.1339843900000002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50.152348840000002</v>
      </c>
      <c r="E21504" s="19">
        <v>1.3676435499999999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89.285648850000001</v>
      </c>
      <c r="E21505" s="19">
        <v>6.1305607999999996</v>
      </c>
      <c r="F21505" s="19">
        <v>1.70331517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57.607903370000002</v>
      </c>
      <c r="E21506" s="19">
        <v>5.2078023399999998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60.975944949999999</v>
      </c>
      <c r="E21507" s="19">
        <v>3.0284385700000001</v>
      </c>
      <c r="F21507" s="19">
        <v>0.44568091999999998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60.008467189999998</v>
      </c>
      <c r="E21508" s="19">
        <v>4.8101643000000003</v>
      </c>
      <c r="F21508" s="19">
        <v>2.6974839099999999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178.59095004</v>
      </c>
      <c r="E21509" s="19">
        <v>5.7675261999999998</v>
      </c>
      <c r="F21509" s="19">
        <v>2.79194795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5.3300384699999999</v>
      </c>
      <c r="E21510" s="19">
        <v>0.67606016000000002</v>
      </c>
      <c r="F21510" s="19">
        <v>0.60652446000000004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7.2155374099999996</v>
      </c>
      <c r="E21511" s="19">
        <v>2.2507483499999998</v>
      </c>
      <c r="F21511" s="19">
        <v>0.32592409999999999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4139.5608099999999</v>
      </c>
      <c r="E21512" s="19">
        <v>17.414366139999998</v>
      </c>
      <c r="F21512" s="19">
        <v>11.10937755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929.45700080999995</v>
      </c>
      <c r="E21513" s="19">
        <v>11.39284971</v>
      </c>
      <c r="F21513" s="19">
        <v>17.637291399999999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6.1069472100000004</v>
      </c>
      <c r="E21514" s="19">
        <v>0.62143117000000003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0.46254144000000003</v>
      </c>
      <c r="E21515" s="19">
        <v>0.39022020000000002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84.172656470000007</v>
      </c>
      <c r="E21516" s="19">
        <v>4.5339862899999996</v>
      </c>
      <c r="F21516" s="19">
        <v>6.5004489999999998E-2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5.1041852600000004</v>
      </c>
      <c r="E21517" s="19">
        <v>0.61093779000000004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57.982251609999999</v>
      </c>
      <c r="E21518" s="19">
        <v>4.1886179099999996</v>
      </c>
      <c r="F21518" s="19">
        <v>1.1248805900000001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4.6005350600000003</v>
      </c>
      <c r="E21519" s="19">
        <v>0.61310874999999998</v>
      </c>
      <c r="F21519" s="19">
        <v>0.51737407999999996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273.42860718999998</v>
      </c>
      <c r="E21520" s="19">
        <v>8.5047265299999992</v>
      </c>
      <c r="F21520" s="19">
        <v>3.2622167399999999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140.43735050000001</v>
      </c>
      <c r="E21521" s="19">
        <v>4.94516562</v>
      </c>
      <c r="F21521" s="19">
        <v>6.1949535300000003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62.857763720000001</v>
      </c>
      <c r="E21522" s="19">
        <v>4.6330433700000002</v>
      </c>
      <c r="F21522" s="19">
        <v>0.83307456000000002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6.1682494300000004</v>
      </c>
      <c r="E21523" s="19">
        <v>0.62878460000000003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7.0276875499999996</v>
      </c>
      <c r="E21524" s="19">
        <v>0.85133791000000003</v>
      </c>
      <c r="F21524" s="19">
        <v>0.65401871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13.043507959999999</v>
      </c>
      <c r="E21525" s="19">
        <v>0.78090185999999995</v>
      </c>
      <c r="F21525" s="19">
        <v>1.2381081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25.576303589999998</v>
      </c>
      <c r="E21526" s="19">
        <v>2.7280950000000002</v>
      </c>
      <c r="F21526" s="19">
        <v>0.8564138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103.3008435</v>
      </c>
      <c r="E21527" s="19">
        <v>2.7735816199999999</v>
      </c>
      <c r="F21527" s="19">
        <v>1.88909879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69.870345209999996</v>
      </c>
      <c r="E21528" s="19">
        <v>2.36343521</v>
      </c>
      <c r="F21528" s="19">
        <v>1.2830736300000001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52.346108940000001</v>
      </c>
      <c r="E21529" s="19">
        <v>4.1336923399999996</v>
      </c>
      <c r="F21529" s="19">
        <v>1.6435397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95.474931560000002</v>
      </c>
      <c r="E21530" s="19">
        <v>3.3577073099999999</v>
      </c>
      <c r="F21530" s="19">
        <v>3.0763341899999999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54.667318889999997</v>
      </c>
      <c r="E21531" s="19">
        <v>1.2419367299999999</v>
      </c>
      <c r="F21531" s="19">
        <v>1.63791686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61.492880200000002</v>
      </c>
      <c r="E21532" s="19">
        <v>3.7889025099999998</v>
      </c>
      <c r="F21532" s="19">
        <v>0.45868959999999998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4353.8614966200003</v>
      </c>
      <c r="E21533" s="19">
        <v>16.918734610000001</v>
      </c>
      <c r="F21533" s="19">
        <v>6.3502468399999996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421.08746538999998</v>
      </c>
      <c r="E21534" s="19">
        <v>9.8179219500000006</v>
      </c>
      <c r="F21534" s="19">
        <v>10.99600933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22.582458540000001</v>
      </c>
      <c r="E21535" s="19">
        <v>0.88445328999999995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4.5356314199999996</v>
      </c>
      <c r="E21536" s="19">
        <v>0.90926245000000006</v>
      </c>
      <c r="F21536" s="19">
        <v>4.1296099999999997E-3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5.2968601099999999</v>
      </c>
      <c r="E21537" s="19">
        <v>0.39104444999999999</v>
      </c>
      <c r="F21537" s="19">
        <v>0.32674197999999999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36.664745019999998</v>
      </c>
      <c r="E21539" s="19">
        <v>1.07535428</v>
      </c>
      <c r="F21539" s="19">
        <v>0.72959249000000004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22.10407374</v>
      </c>
      <c r="E21540" s="19">
        <v>0.83103201000000004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62.218981499999998</v>
      </c>
      <c r="E21541" s="19">
        <v>2.0879234499999999</v>
      </c>
      <c r="F21541" s="19">
        <v>2.4974111200000002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21.644641530000001</v>
      </c>
      <c r="E21542" s="19">
        <v>1.3191119899999999</v>
      </c>
      <c r="F21542" s="19">
        <v>1.4945051300000001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32.054412910000003</v>
      </c>
      <c r="E21543" s="19">
        <v>1.0121484000000001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17.815088639999999</v>
      </c>
      <c r="E21544" s="19">
        <v>0.29956072</v>
      </c>
      <c r="F21544" s="19">
        <v>0.29428157999999999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50.286487979999997</v>
      </c>
      <c r="E21547" s="19">
        <v>0.86147605999999999</v>
      </c>
      <c r="F21547" s="19">
        <v>0.58312518999999996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40.75578806</v>
      </c>
      <c r="E21548" s="19">
        <v>0.94834074000000002</v>
      </c>
      <c r="F21548" s="19">
        <v>2.8507859999999999E-2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38.624932989999998</v>
      </c>
      <c r="E21549" s="19">
        <v>1.3907347400000001</v>
      </c>
      <c r="F21549" s="19">
        <v>0.59138718000000001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11.36163296</v>
      </c>
      <c r="E21550" s="19">
        <v>0.53809275999999995</v>
      </c>
      <c r="F21550" s="19">
        <v>1.4516479200000001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28.41875254</v>
      </c>
      <c r="E21551" s="19">
        <v>1.9929961899999999</v>
      </c>
      <c r="F21551" s="19">
        <v>0.55489339999999998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1.9581270799999999</v>
      </c>
      <c r="E21552" s="19">
        <v>0.25624066000000001</v>
      </c>
      <c r="F21552" s="19">
        <v>0.36122588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0.63840395999999999</v>
      </c>
      <c r="E21553" s="19">
        <v>0.29842577999999997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1811.59650827</v>
      </c>
      <c r="E21554" s="19">
        <v>7.43987687</v>
      </c>
      <c r="F21554" s="19">
        <v>2.2819596999999998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267.12687677999998</v>
      </c>
      <c r="E21555" s="19">
        <v>2.7088264899999999</v>
      </c>
      <c r="F21555" s="19">
        <v>4.8152787100000003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33.256507630000002</v>
      </c>
      <c r="E21556" s="19">
        <v>1.5414554600000001</v>
      </c>
      <c r="F21556" s="19">
        <v>2.405614E-2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21.235138129999999</v>
      </c>
      <c r="E21557" s="19">
        <v>1.7702285799999999</v>
      </c>
      <c r="F21557" s="19">
        <v>0.77895700000000001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93.694553990000003</v>
      </c>
      <c r="E21558" s="19">
        <v>2.7826260999999999</v>
      </c>
      <c r="F21558" s="19">
        <v>0.38655973999999999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0.41427768999999998</v>
      </c>
      <c r="E21559" s="19">
        <v>0.30516597000000001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11.55150544</v>
      </c>
      <c r="E21560" s="19">
        <v>3.0279103699999999</v>
      </c>
      <c r="F21560" s="19">
        <v>0.11866533999999999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41.218685180000001</v>
      </c>
      <c r="E21561" s="19">
        <v>0.39825913000000002</v>
      </c>
      <c r="F21561" s="19">
        <v>0.84311223999999996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84.893909260000001</v>
      </c>
      <c r="E21562" s="19">
        <v>3.3852158999999999</v>
      </c>
      <c r="F21562" s="19">
        <v>2.84141157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33.610653339999999</v>
      </c>
      <c r="E21563" s="19">
        <v>2.4562927800000001</v>
      </c>
      <c r="F21563" s="19">
        <v>2.2136733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1.81286858</v>
      </c>
      <c r="E21564" s="19">
        <v>1.3517254999999999</v>
      </c>
      <c r="F21564" s="19">
        <v>2.787997E-2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0.78149743999999999</v>
      </c>
      <c r="E21565" s="19">
        <v>0.38332614999999998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0.63281673999999999</v>
      </c>
      <c r="E21566" s="19">
        <v>0.61574483000000002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1.54538979</v>
      </c>
      <c r="E21567" s="19">
        <v>0.53694843999999997</v>
      </c>
      <c r="F21567" s="19">
        <v>5.739358E-2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38.730481779999998</v>
      </c>
      <c r="E21568" s="19">
        <v>1.6922693499999999</v>
      </c>
      <c r="F21568" s="19">
        <v>0.74071447999999995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89.036719379999994</v>
      </c>
      <c r="E21569" s="19">
        <v>2.8966912800000002</v>
      </c>
      <c r="F21569" s="19">
        <v>0.32858384000000002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14.75540792</v>
      </c>
      <c r="E21570" s="19">
        <v>4.3512700000000001E-2</v>
      </c>
      <c r="F21570" s="19">
        <v>0.32726089000000003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22.95232326</v>
      </c>
      <c r="E21571" s="19">
        <v>0.90593992999999995</v>
      </c>
      <c r="F21571" s="19">
        <v>1.22416719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33.948594309999997</v>
      </c>
      <c r="E21572" s="19">
        <v>2.91948097</v>
      </c>
      <c r="F21572" s="19">
        <v>1.4531747399999999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12.522476149999999</v>
      </c>
      <c r="E21574" s="19">
        <v>1.7811879100000001</v>
      </c>
      <c r="F21574" s="19">
        <v>0.31231331000000001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1447.4102295600001</v>
      </c>
      <c r="E21575" s="19">
        <v>7.7666063200000002</v>
      </c>
      <c r="F21575" s="19">
        <v>6.6927720700000002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735.65576543999998</v>
      </c>
      <c r="E21576" s="19">
        <v>6.5910658299999998</v>
      </c>
      <c r="F21576" s="19">
        <v>5.5780857599999996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19.502973799999999</v>
      </c>
      <c r="E21577" s="19">
        <v>0.74662430999999996</v>
      </c>
      <c r="F21577" s="19">
        <v>0.56765816999999996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16.06755626</v>
      </c>
      <c r="E21579" s="19">
        <v>0.36655257000000002</v>
      </c>
      <c r="F21579" s="19">
        <v>0.133767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0.56868903000000004</v>
      </c>
      <c r="E21580" s="19">
        <v>0.26494055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17.97119065</v>
      </c>
      <c r="E21581" s="19">
        <v>0.22101862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8.5727577999999998</v>
      </c>
      <c r="E21582" s="19">
        <v>0.11022118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22.1003826</v>
      </c>
      <c r="E21583" s="19">
        <v>0.82522658999999998</v>
      </c>
      <c r="F21583" s="19">
        <v>0.2460736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10.625985529999999</v>
      </c>
      <c r="E21584" s="19">
        <v>0.61022467999999996</v>
      </c>
      <c r="F21584" s="19">
        <v>0.47675870999999997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3.5605495</v>
      </c>
      <c r="E21585" s="19">
        <v>0.12889358000000001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2.3743923699999998</v>
      </c>
      <c r="E21588" s="19">
        <v>0</v>
      </c>
      <c r="F21588" s="19">
        <v>0.11306629999999999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6.7491515</v>
      </c>
      <c r="E21589" s="19">
        <v>0.40317219999999998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19.769074830000001</v>
      </c>
      <c r="E21590" s="19">
        <v>0.26124761000000002</v>
      </c>
      <c r="F21590" s="19">
        <v>9.8077559999999994E-2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4.1967567800000003</v>
      </c>
      <c r="E21591" s="19">
        <v>0.13375039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7.0860057599999999</v>
      </c>
      <c r="E21592" s="19">
        <v>0.53006282999999998</v>
      </c>
      <c r="F21592" s="19">
        <v>0.40748016999999997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9.3655188799999998</v>
      </c>
      <c r="E21593" s="19">
        <v>0.16518413000000001</v>
      </c>
      <c r="F21593" s="19">
        <v>0.56747245000000002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0.33851483999999998</v>
      </c>
      <c r="E21595" s="19">
        <v>0.11283828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430.40164730999999</v>
      </c>
      <c r="E21596" s="19">
        <v>1.5053119699999999</v>
      </c>
      <c r="F21596" s="19">
        <v>0.39864632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77.157286420000005</v>
      </c>
      <c r="E21597" s="19">
        <v>0.65318507999999997</v>
      </c>
      <c r="F21597" s="19">
        <v>0.83929147000000004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1.8559530000000001E-2</v>
      </c>
      <c r="E21598" s="19">
        <v>1.2373E-3</v>
      </c>
      <c r="F21598" s="19">
        <v>2.4746E-3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7.5056429999999993E-2</v>
      </c>
      <c r="E21599" s="19">
        <v>4.161256E-2</v>
      </c>
      <c r="F21599" s="19">
        <v>1.6121650000000001E-2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0.75342613000000003</v>
      </c>
      <c r="E21600" s="19">
        <v>0.31837507999999998</v>
      </c>
      <c r="F21600" s="19">
        <v>1.082177E-2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0.27983386999999998</v>
      </c>
      <c r="E21601" s="19">
        <v>5.2553299999999999E-3</v>
      </c>
      <c r="F21601" s="19">
        <v>2.4746E-3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6.6727008999999997</v>
      </c>
      <c r="E21602" s="19">
        <v>0.35300112</v>
      </c>
      <c r="F21602" s="19">
        <v>7.9981700000000006E-3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2.4294114800000002</v>
      </c>
      <c r="E21604" s="19">
        <v>0.10442571</v>
      </c>
      <c r="F21604" s="19">
        <v>0.29632502999999999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6.6132800200000004</v>
      </c>
      <c r="E21605" s="19">
        <v>0.51527497</v>
      </c>
      <c r="F21605" s="19">
        <v>0.26000653000000001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3.4673311</v>
      </c>
      <c r="E21606" s="19">
        <v>0.14458099999999999</v>
      </c>
      <c r="F21606" s="19">
        <v>0.22651505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6.4110399999999998E-3</v>
      </c>
      <c r="E21607" s="19">
        <v>5.0614700000000002E-3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0.44465634999999998</v>
      </c>
      <c r="E21608" s="19">
        <v>9.2309999999999996E-3</v>
      </c>
      <c r="F21608" s="19">
        <v>3.4791599999999998E-3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3.7650218500000001</v>
      </c>
      <c r="E21609" s="19">
        <v>0.34746925000000001</v>
      </c>
      <c r="F21609" s="19">
        <v>4.09494E-3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2.6330765299999999</v>
      </c>
      <c r="E21610" s="19">
        <v>0.40075347</v>
      </c>
      <c r="F21610" s="19">
        <v>5.5680550000000002E-2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2.3633142299999998</v>
      </c>
      <c r="E21611" s="19">
        <v>0.15537165999999999</v>
      </c>
      <c r="F21611" s="19">
        <v>1.301513E-2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10.21890999</v>
      </c>
      <c r="E21612" s="19">
        <v>0.57157471999999998</v>
      </c>
      <c r="F21612" s="19">
        <v>0.24480502000000001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14.02333531</v>
      </c>
      <c r="E21613" s="19">
        <v>0.38372617999999997</v>
      </c>
      <c r="F21613" s="19">
        <v>0.33900729000000002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5.2630531700000001</v>
      </c>
      <c r="E21614" s="19">
        <v>0.27563085999999998</v>
      </c>
      <c r="F21614" s="19">
        <v>7.9813999999999996E-3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2.6946145600000002</v>
      </c>
      <c r="E21615" s="19">
        <v>3.4288440000000003E-2</v>
      </c>
      <c r="F21615" s="19">
        <v>1.158873E-2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9.1718702400000005</v>
      </c>
      <c r="E21616" s="19">
        <v>0.22274490999999999</v>
      </c>
      <c r="F21616" s="19">
        <v>0.22607724000000001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185.34344708</v>
      </c>
      <c r="E21617" s="19">
        <v>0.89681171999999998</v>
      </c>
      <c r="F21617" s="19">
        <v>0.44353041999999998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35.407171890000001</v>
      </c>
      <c r="E21618" s="19">
        <v>0.97384581999999997</v>
      </c>
      <c r="F21618" s="19">
        <v>0.29846773999999998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0.55034916</v>
      </c>
      <c r="E21621" s="19">
        <v>0</v>
      </c>
      <c r="F21621" s="19">
        <v>0.27517458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1.28343085</v>
      </c>
      <c r="E21622" s="19">
        <v>0.39160816999999998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6.1039089200000003</v>
      </c>
      <c r="E21623" s="19">
        <v>0.48464073000000002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2.0285658899999999</v>
      </c>
      <c r="E21625" s="19">
        <v>0.22837282</v>
      </c>
      <c r="F21625" s="19">
        <v>0.15535245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3.4412739499999998</v>
      </c>
      <c r="E21626" s="19">
        <v>2.746349E-2</v>
      </c>
      <c r="F21626" s="19">
        <v>0.81580900999999995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7.4785883100000001</v>
      </c>
      <c r="E21627" s="19">
        <v>0.20771795000000001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1.2653494999999999</v>
      </c>
      <c r="E21631" s="19">
        <v>0.40446385000000001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9.5219194700000003</v>
      </c>
      <c r="E21632" s="19">
        <v>0.20058835</v>
      </c>
      <c r="F21632" s="19">
        <v>0.21077531999999999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16.777652450000001</v>
      </c>
      <c r="E21633" s="19">
        <v>0.68733423999999999</v>
      </c>
      <c r="F21633" s="19">
        <v>0.38062845000000001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0.92214052000000002</v>
      </c>
      <c r="E21634" s="19">
        <v>0.22020799999999999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2.3906972899999999</v>
      </c>
      <c r="E21635" s="19">
        <v>0.60363310999999997</v>
      </c>
      <c r="F21635" s="19">
        <v>0.4120183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2.7951585799999998</v>
      </c>
      <c r="E21636" s="19">
        <v>0.21501219999999999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0.32669756</v>
      </c>
      <c r="E21637" s="19">
        <v>0</v>
      </c>
      <c r="F21637" s="19">
        <v>0.26212123999999998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213.62664892000001</v>
      </c>
      <c r="E21638" s="19">
        <v>1.20567442</v>
      </c>
      <c r="F21638" s="19">
        <v>0.40948950000000001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40.461183980000001</v>
      </c>
      <c r="E21639" s="19">
        <v>0.98738254000000003</v>
      </c>
      <c r="F21639" s="19">
        <v>0.67242396999999998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5.2254199799999999</v>
      </c>
      <c r="E21640" s="19">
        <v>3.5487619999999997E-2</v>
      </c>
      <c r="F21640" s="19">
        <v>0.73896392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69.686724069999997</v>
      </c>
      <c r="E21642" s="19">
        <v>1.63829604</v>
      </c>
      <c r="F21642" s="19">
        <v>0.63820261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100.96419372</v>
      </c>
      <c r="E21644" s="19">
        <v>5.15970686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50.99821086</v>
      </c>
      <c r="E21645" s="19">
        <v>1.71923607</v>
      </c>
      <c r="F21645" s="19">
        <v>0.59608722000000003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135.83329946000001</v>
      </c>
      <c r="E21646" s="19">
        <v>4.9688164500000003</v>
      </c>
      <c r="F21646" s="19">
        <v>5.0699573400000002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215.33478604000001</v>
      </c>
      <c r="E21647" s="19">
        <v>7.14529675</v>
      </c>
      <c r="F21647" s="19">
        <v>5.9613074900000003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197.97489942999999</v>
      </c>
      <c r="E21648" s="19">
        <v>6.05011762</v>
      </c>
      <c r="F21648" s="19">
        <v>1.28482842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38.542500150000002</v>
      </c>
      <c r="E21649" s="19">
        <v>2.4762698200000002</v>
      </c>
      <c r="F21649" s="19">
        <v>1.8234239999999999E-2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67.806767320000006</v>
      </c>
      <c r="E21650" s="19">
        <v>2.8418359299999998</v>
      </c>
      <c r="F21650" s="19">
        <v>0.58550237999999999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28.87468273</v>
      </c>
      <c r="E21651" s="19">
        <v>2.4332815800000001</v>
      </c>
      <c r="F21651" s="19">
        <v>0.45718344999999999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70.762737880000003</v>
      </c>
      <c r="E21652" s="19">
        <v>6.7725159799999997</v>
      </c>
      <c r="F21652" s="19">
        <v>0.64979118000000002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9.7437930700000006</v>
      </c>
      <c r="E21653" s="19">
        <v>0.67019731999999999</v>
      </c>
      <c r="F21653" s="19">
        <v>0.53505079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72.341634780000007</v>
      </c>
      <c r="E21654" s="19">
        <v>2.8506335900000002</v>
      </c>
      <c r="F21654" s="19">
        <v>0.69444558000000001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90.983642720000006</v>
      </c>
      <c r="E21655" s="19">
        <v>2.8021419500000002</v>
      </c>
      <c r="F21655" s="19">
        <v>1.7388813400000001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146.03603551</v>
      </c>
      <c r="E21656" s="19">
        <v>7.3680043</v>
      </c>
      <c r="F21656" s="19">
        <v>3.2870479499999998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21.675400960000001</v>
      </c>
      <c r="E21657" s="19">
        <v>2.7630002299999998</v>
      </c>
      <c r="F21657" s="19">
        <v>0.66339093000000005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101.0823748</v>
      </c>
      <c r="E21658" s="19">
        <v>4.1543682100000003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3354.0322392399999</v>
      </c>
      <c r="E21659" s="19">
        <v>18.998434339999999</v>
      </c>
      <c r="F21659" s="19">
        <v>10.35262947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1191.33399592</v>
      </c>
      <c r="E21660" s="19">
        <v>8.3500728199999994</v>
      </c>
      <c r="F21660" s="19">
        <v>15.407804280000001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4.2205992800000001</v>
      </c>
      <c r="E21661" s="19">
        <v>1.6329650000000001E-2</v>
      </c>
      <c r="F21661" s="19">
        <v>0.41089451999999999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4.5851312100000001</v>
      </c>
      <c r="E21662" s="19">
        <v>0.45851312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84.908659420000006</v>
      </c>
      <c r="E21663" s="19">
        <v>7.1412652100000003</v>
      </c>
      <c r="F21663" s="19">
        <v>4.69837946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6.8035212899999999</v>
      </c>
      <c r="E21664" s="19">
        <v>0.98182623000000002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129.08539042999999</v>
      </c>
      <c r="E21665" s="19">
        <v>6.1262637700000004</v>
      </c>
      <c r="F21665" s="19">
        <v>0.90041316000000005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11.1567867</v>
      </c>
      <c r="E21666" s="19">
        <v>0.65863932999999997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232.73482526000001</v>
      </c>
      <c r="E21667" s="19">
        <v>8.4247413899999994</v>
      </c>
      <c r="F21667" s="19">
        <v>4.7199996500000001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217.77365884</v>
      </c>
      <c r="E21668" s="19">
        <v>10.3605334</v>
      </c>
      <c r="F21668" s="19">
        <v>2.6084794900000001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27.385324959999998</v>
      </c>
      <c r="E21669" s="19">
        <v>4.5871181500000002</v>
      </c>
      <c r="F21669" s="19">
        <v>0.57177690000000003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8.1003751499999996</v>
      </c>
      <c r="E21670" s="19">
        <v>0.76772889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27.51292089</v>
      </c>
      <c r="E21671" s="19">
        <v>3.2669305799999999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13.93843094</v>
      </c>
      <c r="E21672" s="19">
        <v>1.10314103</v>
      </c>
      <c r="F21672" s="19">
        <v>0.64214747000000005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51.670663810000001</v>
      </c>
      <c r="E21673" s="19">
        <v>2.3128844800000001</v>
      </c>
      <c r="F21673" s="19">
        <v>1.9972547899999999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125.80850194999999</v>
      </c>
      <c r="E21674" s="19">
        <v>4.7299661999999998</v>
      </c>
      <c r="F21674" s="19">
        <v>2.7115346599999999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70.511648800000003</v>
      </c>
      <c r="E21675" s="19">
        <v>3.79751386</v>
      </c>
      <c r="F21675" s="19">
        <v>1.1626763499999999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97.793868709999998</v>
      </c>
      <c r="E21676" s="19">
        <v>4.4075124700000003</v>
      </c>
      <c r="F21676" s="19">
        <v>2.3941880800000002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95.308363290000003</v>
      </c>
      <c r="E21677" s="19">
        <v>4.84473193</v>
      </c>
      <c r="F21677" s="19">
        <v>2.5599612299999999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7.7593262799999998</v>
      </c>
      <c r="E21678" s="19">
        <v>0.60503607999999998</v>
      </c>
      <c r="F21678" s="19">
        <v>0.80649468000000002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9.6121555799999996</v>
      </c>
      <c r="E21679" s="19">
        <v>1.7691557099999999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2585.55093579</v>
      </c>
      <c r="E21680" s="19">
        <v>13.878238550000001</v>
      </c>
      <c r="F21680" s="19">
        <v>9.2744601400000004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490.9007067</v>
      </c>
      <c r="E21681" s="19">
        <v>14.18367274</v>
      </c>
      <c r="F21681" s="19">
        <v>9.1434395599999991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10.052035119999999</v>
      </c>
      <c r="E21682" s="19">
        <v>0.58347678000000003</v>
      </c>
      <c r="F21682" s="19">
        <v>0.67678939000000005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3.6939838699999998</v>
      </c>
      <c r="E21683" s="19">
        <v>0.52678884999999998</v>
      </c>
      <c r="F21683" s="19">
        <v>2.8962200000000001E-3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68.212174599999997</v>
      </c>
      <c r="E21684" s="19">
        <v>4.2354977299999996</v>
      </c>
      <c r="F21684" s="19">
        <v>1.5249428199999999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1.86071838</v>
      </c>
      <c r="E21685" s="19">
        <v>0.39790325999999998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152.94575639999999</v>
      </c>
      <c r="E21686" s="19">
        <v>5.7678037099999999</v>
      </c>
      <c r="F21686" s="19">
        <v>1.40388724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7.6313714700000004</v>
      </c>
      <c r="E21687" s="19">
        <v>1.5400767099999999</v>
      </c>
      <c r="F21687" s="19">
        <v>1.3709030000000001E-2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227.62000273999999</v>
      </c>
      <c r="E21688" s="19">
        <v>8.1847113</v>
      </c>
      <c r="F21688" s="19">
        <v>2.3470964599999999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288.40351827000001</v>
      </c>
      <c r="E21689" s="19">
        <v>13.028249860000001</v>
      </c>
      <c r="F21689" s="19">
        <v>7.1354394699999997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66.048657890000001</v>
      </c>
      <c r="E21690" s="19">
        <v>3.9751610199999998</v>
      </c>
      <c r="F21690" s="19">
        <v>1.63085159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8.9750742900000002</v>
      </c>
      <c r="E21691" s="19">
        <v>8.9070799999999995E-3</v>
      </c>
      <c r="F21691" s="19">
        <v>0.49476230999999998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1.9870428099999999</v>
      </c>
      <c r="E21692" s="19">
        <v>0.60571920000000001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7.9017554600000004</v>
      </c>
      <c r="E21693" s="19">
        <v>0.93780383</v>
      </c>
      <c r="F21693" s="19">
        <v>0.47311600999999998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48.380282430000001</v>
      </c>
      <c r="E21694" s="19">
        <v>2.85963967</v>
      </c>
      <c r="F21694" s="19">
        <v>1.73356785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31.783247509999999</v>
      </c>
      <c r="E21695" s="19">
        <v>1.9488992999999999</v>
      </c>
      <c r="F21695" s="19">
        <v>3.1829099999999999E-2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112.93552751</v>
      </c>
      <c r="E21696" s="19">
        <v>2.90142115</v>
      </c>
      <c r="F21696" s="19">
        <v>0.63088560999999999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110.33256726</v>
      </c>
      <c r="E21697" s="19">
        <v>1.04741858</v>
      </c>
      <c r="F21697" s="19">
        <v>3.36975326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126.64260164</v>
      </c>
      <c r="E21698" s="19">
        <v>3.8269719800000002</v>
      </c>
      <c r="F21698" s="19">
        <v>2.4934907800000001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32.948145140000001</v>
      </c>
      <c r="E21699" s="19">
        <v>1.77278632</v>
      </c>
      <c r="F21699" s="19">
        <v>7.416963E-2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12.65392641</v>
      </c>
      <c r="E21700" s="19">
        <v>1.1542194400000001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2183.2446834799998</v>
      </c>
      <c r="E21701" s="19">
        <v>15.189807310000001</v>
      </c>
      <c r="F21701" s="19">
        <v>6.8610198699999998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437.84483958999999</v>
      </c>
      <c r="E21702" s="19">
        <v>5.9806003499999996</v>
      </c>
      <c r="F21702" s="19">
        <v>9.4791508400000009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6.4453160699999996</v>
      </c>
      <c r="E21704" s="19">
        <v>0.37215113999999999</v>
      </c>
      <c r="F21704" s="19">
        <v>4.1515099999999997E-3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33.341657519999998</v>
      </c>
      <c r="E21705" s="19">
        <v>1.59599545</v>
      </c>
      <c r="F21705" s="19">
        <v>0.31939402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27.113921789999999</v>
      </c>
      <c r="E21707" s="19">
        <v>1.4733425200000001</v>
      </c>
      <c r="F21707" s="19">
        <v>0.30648178999999998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46.964981620000003</v>
      </c>
      <c r="E21708" s="19">
        <v>1.1047665</v>
      </c>
      <c r="F21708" s="19">
        <v>0.28176352999999998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28.091945930000001</v>
      </c>
      <c r="E21709" s="19">
        <v>1.03500798</v>
      </c>
      <c r="F21709" s="19">
        <v>7.3470309999999997E-2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44.235107800000002</v>
      </c>
      <c r="E21710" s="19">
        <v>1.77810348</v>
      </c>
      <c r="F21710" s="19">
        <v>1.76730451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26.146963329999998</v>
      </c>
      <c r="E21711" s="19">
        <v>0.81520006</v>
      </c>
      <c r="F21711" s="19">
        <v>0.40659982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2.0471311399999998</v>
      </c>
      <c r="E21712" s="19">
        <v>1.9728929999999999E-2</v>
      </c>
      <c r="F21712" s="19">
        <v>0.30166725999999999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42.235508619999997</v>
      </c>
      <c r="E21713" s="19">
        <v>0.98669547000000002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46.716700830000001</v>
      </c>
      <c r="E21715" s="19">
        <v>2.0260697799999998</v>
      </c>
      <c r="F21715" s="19">
        <v>0.20022007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75.921454519999998</v>
      </c>
      <c r="E21716" s="19">
        <v>2.56322889</v>
      </c>
      <c r="F21716" s="19">
        <v>2.847595E-2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21.152919449999999</v>
      </c>
      <c r="E21717" s="19">
        <v>0.31234317</v>
      </c>
      <c r="F21717" s="19">
        <v>0.23598654999999999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15.56332754</v>
      </c>
      <c r="E21718" s="19">
        <v>1.03800505</v>
      </c>
      <c r="F21718" s="19">
        <v>0.24805552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40.743366340000001</v>
      </c>
      <c r="E21719" s="19">
        <v>2.5328955799999999</v>
      </c>
      <c r="F21719" s="19">
        <v>0.31685907000000002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25.579848640000002</v>
      </c>
      <c r="E21720" s="19">
        <v>0.65217254999999996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11.57343159</v>
      </c>
      <c r="E21721" s="19">
        <v>0.53286657000000004</v>
      </c>
      <c r="F21721" s="19">
        <v>0.28243028999999997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1320.78067222</v>
      </c>
      <c r="E21722" s="19">
        <v>6.3918187599999996</v>
      </c>
      <c r="F21722" s="19">
        <v>2.6695072199999998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497.61794401999998</v>
      </c>
      <c r="E21723" s="19">
        <v>3.4194283099999998</v>
      </c>
      <c r="F21723" s="19">
        <v>2.7288186200000002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9.0794977600000006</v>
      </c>
      <c r="E21724" s="19">
        <v>0.88245386000000003</v>
      </c>
      <c r="F21724" s="19">
        <v>2.4053100000000001E-2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7.3375159999999999</v>
      </c>
      <c r="E21725" s="19">
        <v>2.4210842000000001</v>
      </c>
      <c r="F21725" s="19">
        <v>3.5387120000000001E-2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24.515190929999999</v>
      </c>
      <c r="E21726" s="19">
        <v>1.0592806800000001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6.14548585</v>
      </c>
      <c r="E21727" s="19">
        <v>0.37936098000000001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74.9407566</v>
      </c>
      <c r="E21728" s="19">
        <v>5.2397862999999996</v>
      </c>
      <c r="F21728" s="19">
        <v>0.11876192000000001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15.13421065</v>
      </c>
      <c r="E21729" s="19">
        <v>0.67125732999999999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180.04634561</v>
      </c>
      <c r="E21730" s="19">
        <v>4.1647640900000003</v>
      </c>
      <c r="F21730" s="19">
        <v>1.3104954200000001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43.055310480000003</v>
      </c>
      <c r="E21731" s="19">
        <v>0.14730645000000001</v>
      </c>
      <c r="F21731" s="19">
        <v>1.20782601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67.757876300000007</v>
      </c>
      <c r="E21732" s="19">
        <v>2.89976389</v>
      </c>
      <c r="F21732" s="19">
        <v>2.7999219999999998E-2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4.2701016699999998</v>
      </c>
      <c r="E21733" s="19">
        <v>4.4535399999999998E-3</v>
      </c>
      <c r="F21733" s="19">
        <v>0.33406482999999998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10.94542912</v>
      </c>
      <c r="E21734" s="19">
        <v>0.28888944999999999</v>
      </c>
      <c r="F21734" s="19">
        <v>0.30835089999999998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1.1885591099999999</v>
      </c>
      <c r="E21735" s="19">
        <v>0.18029228999999999</v>
      </c>
      <c r="F21735" s="19">
        <v>5.7419530000000003E-2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53.88102233</v>
      </c>
      <c r="E21736" s="19">
        <v>2.4699198400000002</v>
      </c>
      <c r="F21736" s="19">
        <v>0.97257738000000005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50.387378849999997</v>
      </c>
      <c r="E21737" s="19">
        <v>1.59753729</v>
      </c>
      <c r="F21737" s="19">
        <v>0.37200567000000001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2.2809832700000001</v>
      </c>
      <c r="E21738" s="19">
        <v>0.48678708999999998</v>
      </c>
      <c r="F21738" s="19">
        <v>0.36661650000000001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1.8663155899999999</v>
      </c>
      <c r="E21739" s="19">
        <v>0.42071265000000002</v>
      </c>
      <c r="F21739" s="19">
        <v>0.38853346999999999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33.811442810000003</v>
      </c>
      <c r="E21740" s="19">
        <v>2.8559689100000001</v>
      </c>
      <c r="F21740" s="19">
        <v>1.63593341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53.589056380000002</v>
      </c>
      <c r="E21741" s="19">
        <v>1.2825165599999999</v>
      </c>
      <c r="F21741" s="19">
        <v>1.1020961600000001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30.898956890000001</v>
      </c>
      <c r="E21742" s="19">
        <v>1.9597515999999999</v>
      </c>
      <c r="F21742" s="19">
        <v>2.1012900000000001E-2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1605.2532041300001</v>
      </c>
      <c r="E21743" s="19">
        <v>8.0828365299999998</v>
      </c>
      <c r="F21743" s="19">
        <v>3.2454816000000002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283.46440503000002</v>
      </c>
      <c r="E21744" s="19">
        <v>3.4507039599999998</v>
      </c>
      <c r="F21744" s="19">
        <v>3.3012559499999998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12.26940188</v>
      </c>
      <c r="E21745" s="19">
        <v>0.44804877999999998</v>
      </c>
      <c r="F21745" s="19">
        <v>0.24301675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2.7618404700000001</v>
      </c>
      <c r="E21746" s="19">
        <v>0.11755088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3.1419063500000002</v>
      </c>
      <c r="E21747" s="19">
        <v>0.38757924999999999</v>
      </c>
      <c r="F21747" s="19">
        <v>0.10221843999999999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1.51906399</v>
      </c>
      <c r="E21748" s="19">
        <v>0</v>
      </c>
      <c r="F21748" s="19">
        <v>0.11685108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16.506562630000001</v>
      </c>
      <c r="E21749" s="19">
        <v>0.50948782999999997</v>
      </c>
      <c r="F21749" s="19">
        <v>0.15572915000000001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0.86164925000000003</v>
      </c>
      <c r="E21750" s="19">
        <v>0.27178215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10.950858589999999</v>
      </c>
      <c r="E21751" s="19">
        <v>0.15749041999999999</v>
      </c>
      <c r="F21751" s="19">
        <v>0.52687682000000002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12.462734409999999</v>
      </c>
      <c r="E21752" s="19">
        <v>0.38284414</v>
      </c>
      <c r="F21752" s="19">
        <v>0.64728333999999998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14.39356426</v>
      </c>
      <c r="E21753" s="19">
        <v>0.42087751000000001</v>
      </c>
      <c r="F21753" s="19">
        <v>0.12697576999999999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2.3079541400000001</v>
      </c>
      <c r="E21755" s="19">
        <v>0.12047663</v>
      </c>
      <c r="F21755" s="19">
        <v>0.11380483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4.8401306499999999</v>
      </c>
      <c r="E21757" s="19">
        <v>0.41810564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2.7579453300000001</v>
      </c>
      <c r="E21758" s="19">
        <v>0.23428273999999999</v>
      </c>
      <c r="F21758" s="19">
        <v>0.20349537000000001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5.6239063199999997</v>
      </c>
      <c r="E21759" s="19">
        <v>9.5279779999999994E-2</v>
      </c>
      <c r="F21759" s="19">
        <v>9.3154819999999999E-2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3.7073209199999999</v>
      </c>
      <c r="E21760" s="19">
        <v>0.28873486999999998</v>
      </c>
      <c r="F21760" s="19">
        <v>0.22677791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9.5408801600000004</v>
      </c>
      <c r="E21761" s="19">
        <v>0.48447783999999999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10.41876233</v>
      </c>
      <c r="E21762" s="19">
        <v>7.4226000000000001E-4</v>
      </c>
      <c r="F21762" s="19">
        <v>0.34072743999999999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1.8320947700000001</v>
      </c>
      <c r="E21763" s="19">
        <v>9.1604740000000004E-2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677.28210061000004</v>
      </c>
      <c r="E21764" s="19">
        <v>2.4118945699999998</v>
      </c>
      <c r="F21764" s="19">
        <v>1.1732659599999999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74.298067939999996</v>
      </c>
      <c r="E21765" s="19">
        <v>0.58136536000000005</v>
      </c>
      <c r="F21765" s="19">
        <v>1.07915253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1.8736059999999999E-2</v>
      </c>
      <c r="E21766" s="19">
        <v>1.2490699999999999E-3</v>
      </c>
      <c r="F21766" s="19">
        <v>2.4981399999999998E-3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7.5519699999999995E-2</v>
      </c>
      <c r="E21767" s="19">
        <v>4.1825969999999997E-2</v>
      </c>
      <c r="F21767" s="19">
        <v>1.6206740000000001E-2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1.0922919900000001</v>
      </c>
      <c r="E21768" s="19">
        <v>0.10079546</v>
      </c>
      <c r="F21768" s="19">
        <v>1.087291E-2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0.28011054000000002</v>
      </c>
      <c r="E21769" s="19">
        <v>5.2330399999999996E-3</v>
      </c>
      <c r="F21769" s="19">
        <v>2.4981399999999998E-3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0.14976260999999999</v>
      </c>
      <c r="E21770" s="19">
        <v>4.1983739999999999E-2</v>
      </c>
      <c r="F21770" s="19">
        <v>7.8532199999999993E-3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11.69349291</v>
      </c>
      <c r="E21772" s="19">
        <v>0.11171259</v>
      </c>
      <c r="F21772" s="19">
        <v>0.51042001000000004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7.1620670000000004</v>
      </c>
      <c r="E21773" s="19">
        <v>0.48283987</v>
      </c>
      <c r="F21773" s="19">
        <v>0.39583697000000001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7.9613118399999996</v>
      </c>
      <c r="E21774" s="19">
        <v>0.30264396999999998</v>
      </c>
      <c r="F21774" s="19">
        <v>0.15869208000000001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6.5267399999999996E-3</v>
      </c>
      <c r="E21775" s="19">
        <v>5.1369800000000002E-3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0.44490151999999999</v>
      </c>
      <c r="E21776" s="19">
        <v>9.2351699999999991E-3</v>
      </c>
      <c r="F21776" s="19">
        <v>3.48E-3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0.80028440999999995</v>
      </c>
      <c r="E21777" s="19">
        <v>7.5868480000000002E-2</v>
      </c>
      <c r="F21777" s="19">
        <v>4.1082699999999998E-3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3.47456823</v>
      </c>
      <c r="E21778" s="19">
        <v>0.28651443999999998</v>
      </c>
      <c r="F21778" s="19">
        <v>0.12320939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1.93310705</v>
      </c>
      <c r="E21779" s="19">
        <v>0.14502011000000001</v>
      </c>
      <c r="F21779" s="19">
        <v>1.3071899999999999E-2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6.6174749300000002</v>
      </c>
      <c r="E21780" s="19">
        <v>0.34799097000000001</v>
      </c>
      <c r="F21780" s="19">
        <v>0.11872478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15.35802007</v>
      </c>
      <c r="E21781" s="19">
        <v>0.44300462000000002</v>
      </c>
      <c r="F21781" s="19">
        <v>6.0626699999999999E-2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0.55135940000000006</v>
      </c>
      <c r="E21782" s="19">
        <v>1.8778980000000001E-2</v>
      </c>
      <c r="F21782" s="19">
        <v>8.0565600000000008E-3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2.6536293999999998</v>
      </c>
      <c r="E21783" s="19">
        <v>3.380441E-2</v>
      </c>
      <c r="F21783" s="19">
        <v>1.1405999999999999E-2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0.79647122000000004</v>
      </c>
      <c r="E21784" s="19">
        <v>8.9295239999999998E-2</v>
      </c>
      <c r="F21784" s="19">
        <v>1.2490699999999999E-3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88.438213349999998</v>
      </c>
      <c r="E21785" s="19">
        <v>0.55431390999999997</v>
      </c>
      <c r="F21785" s="19">
        <v>0.35424833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38.471294010000001</v>
      </c>
      <c r="E21786" s="19">
        <v>0.38815856999999998</v>
      </c>
      <c r="F21786" s="19">
        <v>0.42507865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3.1821353999999999</v>
      </c>
      <c r="E21787" s="19">
        <v>0.24477964999999999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7.1737371699999999</v>
      </c>
      <c r="E21791" s="19">
        <v>0.20644240999999999</v>
      </c>
      <c r="F21791" s="19">
        <v>0.18648872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7.7888126499999997</v>
      </c>
      <c r="E21793" s="19">
        <v>0.42046602999999999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9.6036992800000007</v>
      </c>
      <c r="E21794" s="19">
        <v>0.20017367</v>
      </c>
      <c r="F21794" s="19">
        <v>0.79826461000000004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1.42695701</v>
      </c>
      <c r="E21795" s="19">
        <v>0.14262147999999999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8.2488197700000008</v>
      </c>
      <c r="E21799" s="19">
        <v>0.59565024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11.04684194</v>
      </c>
      <c r="E21800" s="19">
        <v>0.18541543999999999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10.16449225</v>
      </c>
      <c r="E21801" s="19">
        <v>5.1958000000000004E-3</v>
      </c>
      <c r="F21801" s="19">
        <v>0.21030161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2.7204970899999998</v>
      </c>
      <c r="E21802" s="19">
        <v>5.1958000000000004E-3</v>
      </c>
      <c r="F21802" s="19">
        <v>0.17512520000000001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21.038040049999999</v>
      </c>
      <c r="E21803" s="19">
        <v>0.47090800999999999</v>
      </c>
      <c r="F21803" s="19">
        <v>0.43313745999999997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4.1651634800000004</v>
      </c>
      <c r="E21804" s="19">
        <v>0.20825816999999999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303.14065691000002</v>
      </c>
      <c r="E21806" s="19">
        <v>1.60511296</v>
      </c>
      <c r="F21806" s="19">
        <v>0.77436437000000002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32.234969759999998</v>
      </c>
      <c r="E21807" s="19">
        <v>0.32280759999999997</v>
      </c>
      <c r="F21807" s="19">
        <v>0.91697863000000002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31.242234740000001</v>
      </c>
      <c r="E21808" s="19">
        <v>1.26764956</v>
      </c>
      <c r="F21808" s="19">
        <v>5.539057E-2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79.46551513</v>
      </c>
      <c r="E21810" s="19">
        <v>3.0079096500000002</v>
      </c>
      <c r="F21810" s="19">
        <v>4.7496629999999998E-2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1.75805692</v>
      </c>
      <c r="E21811" s="19">
        <v>0.54635814000000005</v>
      </c>
      <c r="F21811" s="19">
        <v>1.3187900000000001E-2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125.98952582</v>
      </c>
      <c r="E21812" s="19">
        <v>5.39999699</v>
      </c>
      <c r="F21812" s="19">
        <v>1.8871675800000001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23.750642150000001</v>
      </c>
      <c r="E21813" s="19">
        <v>2.1394073499999999</v>
      </c>
      <c r="F21813" s="19">
        <v>1.4617689700000001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224.23345583</v>
      </c>
      <c r="E21814" s="19">
        <v>6.4169843000000002</v>
      </c>
      <c r="F21814" s="19">
        <v>5.7770729799999998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177.71333802999999</v>
      </c>
      <c r="E21815" s="19">
        <v>4.6174350100000003</v>
      </c>
      <c r="F21815" s="19">
        <v>5.2935576500000003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108.56686105999999</v>
      </c>
      <c r="E21816" s="19">
        <v>8.0004519399999996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27.720635269999999</v>
      </c>
      <c r="E21817" s="19">
        <v>4.2650685700000004</v>
      </c>
      <c r="F21817" s="19">
        <v>1.2049985599999999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39.697505329999998</v>
      </c>
      <c r="E21818" s="19">
        <v>3.6742529899999998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6.7469470999999999</v>
      </c>
      <c r="E21819" s="19">
        <v>0.69499363000000003</v>
      </c>
      <c r="F21819" s="19">
        <v>1.2047282500000001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108.53168005000001</v>
      </c>
      <c r="E21820" s="19">
        <v>9.0160284399999995</v>
      </c>
      <c r="F21820" s="19">
        <v>2.2131652599999998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73.871091620000001</v>
      </c>
      <c r="E21821" s="19">
        <v>3.16177128</v>
      </c>
      <c r="F21821" s="19">
        <v>4.0044714399999997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48.315184700000003</v>
      </c>
      <c r="E21822" s="19">
        <v>4.5276084900000004</v>
      </c>
      <c r="F21822" s="19">
        <v>0.62352684999999997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58.420078429999997</v>
      </c>
      <c r="E21823" s="19">
        <v>3.1148654699999998</v>
      </c>
      <c r="F21823" s="19">
        <v>0.53960288999999995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142.25031088</v>
      </c>
      <c r="E21824" s="19">
        <v>6.5493155099999996</v>
      </c>
      <c r="F21824" s="19">
        <v>4.3645028799999999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30.856145349999998</v>
      </c>
      <c r="E21825" s="19">
        <v>0.33145820999999998</v>
      </c>
      <c r="F21825" s="19">
        <v>0.58251344999999999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52.069538569999999</v>
      </c>
      <c r="E21826" s="19">
        <v>2.9452871200000001</v>
      </c>
      <c r="F21826" s="19">
        <v>1.3284211100000001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6049.4361181900003</v>
      </c>
      <c r="E21827" s="19">
        <v>26.779638899999998</v>
      </c>
      <c r="F21827" s="19">
        <v>13.208125880000001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431.32779643999999</v>
      </c>
      <c r="E21828" s="19">
        <v>8.0371153900000003</v>
      </c>
      <c r="F21828" s="19">
        <v>15.139474509999999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1.6425222399999999</v>
      </c>
      <c r="E21829" s="19">
        <v>0.66769869000000004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22.044479169999999</v>
      </c>
      <c r="E21830" s="19">
        <v>0</v>
      </c>
      <c r="F21830" s="19">
        <v>0.50101088999999999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52.260287380000001</v>
      </c>
      <c r="E21831" s="19">
        <v>2.6430480699999999</v>
      </c>
      <c r="F21831" s="19">
        <v>0.64283710000000005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22.858425660000002</v>
      </c>
      <c r="E21832" s="19">
        <v>1.1728935599999999</v>
      </c>
      <c r="F21832" s="19">
        <v>1.2199287299999999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179.57156749999999</v>
      </c>
      <c r="E21833" s="19">
        <v>6.4246278300000004</v>
      </c>
      <c r="F21833" s="19">
        <v>0.65401213999999996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40.685487620000004</v>
      </c>
      <c r="E21834" s="19">
        <v>2.9219325500000002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73.084832969999994</v>
      </c>
      <c r="E21835" s="19">
        <v>4.8990354800000002</v>
      </c>
      <c r="F21835" s="19">
        <v>2.7490338900000002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258.19357138999999</v>
      </c>
      <c r="E21836" s="19">
        <v>6.3536603700000001</v>
      </c>
      <c r="F21836" s="19">
        <v>8.68180482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27.467555820000001</v>
      </c>
      <c r="E21837" s="19">
        <v>3.83733426</v>
      </c>
      <c r="F21837" s="19">
        <v>0.56824744999999999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55.27227688</v>
      </c>
      <c r="E21838" s="19">
        <v>1.17991409</v>
      </c>
      <c r="F21838" s="19">
        <v>0.64777779999999996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5.32402716</v>
      </c>
      <c r="E21839" s="19">
        <v>0.76574973999999996</v>
      </c>
      <c r="F21839" s="19">
        <v>0.65578621999999998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22.154594339999999</v>
      </c>
      <c r="E21840" s="19">
        <v>1.3720812899999999</v>
      </c>
      <c r="F21840" s="19">
        <v>0.56460785000000002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170.68708405999999</v>
      </c>
      <c r="E21841" s="19">
        <v>7.9875814700000003</v>
      </c>
      <c r="F21841" s="19">
        <v>1.1052419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27.640683639999999</v>
      </c>
      <c r="E21842" s="19">
        <v>1.9555831299999999</v>
      </c>
      <c r="F21842" s="19">
        <v>1.1859252499999999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31.322961899999999</v>
      </c>
      <c r="E21843" s="19">
        <v>3.8369849500000002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76.374034739999999</v>
      </c>
      <c r="E21844" s="19">
        <v>3.3144305900000002</v>
      </c>
      <c r="F21844" s="19">
        <v>1.6954112800000001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141.36588264</v>
      </c>
      <c r="E21845" s="19">
        <v>3.0533996600000002</v>
      </c>
      <c r="F21845" s="19">
        <v>2.7330347000000002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5.4568483600000004</v>
      </c>
      <c r="E21846" s="19">
        <v>0.66769286999999999</v>
      </c>
      <c r="F21846" s="19">
        <v>0.60754037000000005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53.317927060000002</v>
      </c>
      <c r="E21847" s="19">
        <v>3.0169260699999998</v>
      </c>
      <c r="F21847" s="19">
        <v>1.4662691699999999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4185.9742665800004</v>
      </c>
      <c r="E21848" s="19">
        <v>20.810867160000001</v>
      </c>
      <c r="F21848" s="19">
        <v>11.455505459999999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666.85963700000002</v>
      </c>
      <c r="E21849" s="19">
        <v>5.9534526999999997</v>
      </c>
      <c r="F21849" s="19">
        <v>12.16124692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26.97342132</v>
      </c>
      <c r="E21850" s="19">
        <v>1.37352685</v>
      </c>
      <c r="F21850" s="19">
        <v>6.265561E-2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18.659663120000001</v>
      </c>
      <c r="E21851" s="19">
        <v>3.1104398299999998</v>
      </c>
      <c r="F21851" s="19">
        <v>2.8914600000000002E-3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66.028040309999994</v>
      </c>
      <c r="E21852" s="19">
        <v>3.2851627200000002</v>
      </c>
      <c r="F21852" s="19">
        <v>6.5005750000000001E-2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0.32144652000000001</v>
      </c>
      <c r="E21853" s="19">
        <v>1.301423E-2</v>
      </c>
      <c r="F21853" s="19">
        <v>7.0761799999999996E-3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47.392323560000001</v>
      </c>
      <c r="E21854" s="19">
        <v>6.97542332</v>
      </c>
      <c r="F21854" s="19">
        <v>0.58165482000000002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15.61719289</v>
      </c>
      <c r="E21855" s="19">
        <v>0.70863925999999999</v>
      </c>
      <c r="F21855" s="19">
        <v>0.68851253999999995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232.9728719</v>
      </c>
      <c r="E21856" s="19">
        <v>7.3884640099999999</v>
      </c>
      <c r="F21856" s="19">
        <v>2.84187017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145.71018022000001</v>
      </c>
      <c r="E21857" s="19">
        <v>8.3463763499999999</v>
      </c>
      <c r="F21857" s="19">
        <v>3.09905644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36.763908909999998</v>
      </c>
      <c r="E21858" s="19">
        <v>3.8066839300000002</v>
      </c>
      <c r="F21858" s="19">
        <v>2.759754E-2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10.547864150000001</v>
      </c>
      <c r="E21859" s="19">
        <v>0.56215777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29.50354995</v>
      </c>
      <c r="E21860" s="19">
        <v>1.1654838700000001</v>
      </c>
      <c r="F21860" s="19">
        <v>1.4037890000000001E-2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5.6959787899999998</v>
      </c>
      <c r="E21861" s="19">
        <v>0.56566070999999996</v>
      </c>
      <c r="F21861" s="19">
        <v>4.6246080000000002E-2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50.891058970000003</v>
      </c>
      <c r="E21862" s="19">
        <v>6.63153361</v>
      </c>
      <c r="F21862" s="19">
        <v>0.77987558000000001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97.075645539999996</v>
      </c>
      <c r="E21863" s="19">
        <v>2.9074412000000001</v>
      </c>
      <c r="F21863" s="19">
        <v>1.1860827300000001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92.792898260000001</v>
      </c>
      <c r="E21864" s="19">
        <v>2.3181631299999998</v>
      </c>
      <c r="F21864" s="19">
        <v>1.3163355800000001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55.397509620000001</v>
      </c>
      <c r="E21865" s="19">
        <v>1.2216823800000001</v>
      </c>
      <c r="F21865" s="19">
        <v>2.0712082199999999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215.82270814</v>
      </c>
      <c r="E21866" s="19">
        <v>5.3096220699999996</v>
      </c>
      <c r="F21866" s="19">
        <v>4.0593577999999999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2.9720504600000002</v>
      </c>
      <c r="E21867" s="19">
        <v>7.7353459999999999E-2</v>
      </c>
      <c r="F21867" s="19">
        <v>0.94589235000000005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74.892486259999998</v>
      </c>
      <c r="E21868" s="19">
        <v>3.47248629</v>
      </c>
      <c r="F21868" s="19">
        <v>0.69465982000000004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1738.2574832800001</v>
      </c>
      <c r="E21869" s="19">
        <v>15.256077149999999</v>
      </c>
      <c r="F21869" s="19">
        <v>6.8843461799999996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521.37282926</v>
      </c>
      <c r="E21870" s="19">
        <v>5.7827058500000001</v>
      </c>
      <c r="F21870" s="19">
        <v>10.03834573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10.394053230000001</v>
      </c>
      <c r="E21871" s="19">
        <v>0.86234811</v>
      </c>
      <c r="F21871" s="19">
        <v>1.388504E-2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15.23414612</v>
      </c>
      <c r="E21872" s="19">
        <v>0.80028573000000003</v>
      </c>
      <c r="F21872" s="19">
        <v>4.1588099999999998E-3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3.62746171</v>
      </c>
      <c r="E21873" s="19">
        <v>0.88114685999999998</v>
      </c>
      <c r="F21873" s="19">
        <v>3.2077939999999999E-2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11.641758859999999</v>
      </c>
      <c r="E21875" s="19">
        <v>0.59961195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2.6128363700000001</v>
      </c>
      <c r="E21876" s="19">
        <v>0.74606830999999996</v>
      </c>
      <c r="F21876" s="19">
        <v>0.21047653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20.50169751</v>
      </c>
      <c r="E21877" s="19">
        <v>0.72023501999999995</v>
      </c>
      <c r="F21877" s="19">
        <v>1.1087338200000001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56.720664929999998</v>
      </c>
      <c r="E21878" s="19">
        <v>2.3413955</v>
      </c>
      <c r="F21878" s="19">
        <v>1.63346532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28.882523070000001</v>
      </c>
      <c r="E21879" s="19">
        <v>1.17601146</v>
      </c>
      <c r="F21879" s="19">
        <v>0.1715285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6.6549675400000003</v>
      </c>
      <c r="E21880" s="19">
        <v>0.27102177999999999</v>
      </c>
      <c r="F21880" s="19">
        <v>1.7050579999999999E-2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26.98378902</v>
      </c>
      <c r="E21881" s="19">
        <v>0.30847504999999997</v>
      </c>
      <c r="F21881" s="19">
        <v>0.25447002000000002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13.987687230000001</v>
      </c>
      <c r="E21883" s="19">
        <v>1.09089864</v>
      </c>
      <c r="F21883" s="19">
        <v>0.32964411999999998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101.25397257</v>
      </c>
      <c r="E21884" s="19">
        <v>2.25634165</v>
      </c>
      <c r="F21884" s="19">
        <v>1.0137073599999999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50.046635879999997</v>
      </c>
      <c r="E21885" s="19">
        <v>1.35852504</v>
      </c>
      <c r="F21885" s="19">
        <v>0.50738941000000004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1.92373789</v>
      </c>
      <c r="E21886" s="19">
        <v>0.59217350999999996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33.210920590000001</v>
      </c>
      <c r="E21887" s="19">
        <v>1.4360172899999999</v>
      </c>
      <c r="F21887" s="19">
        <v>1.38991843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0.76712133000000005</v>
      </c>
      <c r="E21888" s="19">
        <v>0</v>
      </c>
      <c r="F21888" s="19">
        <v>0.25521227000000002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2.5904028399999999</v>
      </c>
      <c r="E21889" s="19">
        <v>0.33245859</v>
      </c>
      <c r="F21889" s="19">
        <v>0.20176472000000001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726.28474856000003</v>
      </c>
      <c r="E21890" s="19">
        <v>3.55892651</v>
      </c>
      <c r="F21890" s="19">
        <v>0.82456591000000001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766.43594906999999</v>
      </c>
      <c r="E21891" s="19">
        <v>3.6020024400000001</v>
      </c>
      <c r="F21891" s="19">
        <v>3.4802793400000001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1.4996134699999999</v>
      </c>
      <c r="E21892" s="19">
        <v>0.26544984999999999</v>
      </c>
      <c r="F21892" s="19">
        <v>2.4142190000000001E-2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23.717874330000001</v>
      </c>
      <c r="E21893" s="19">
        <v>2.04379613</v>
      </c>
      <c r="F21893" s="19">
        <v>0.74312568999999995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22.55139483</v>
      </c>
      <c r="E21894" s="19">
        <v>1.5224665900000001</v>
      </c>
      <c r="F21894" s="19">
        <v>7.7425540000000001E-2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8.4763070200000001</v>
      </c>
      <c r="E21895" s="19">
        <v>1.0756680300000001</v>
      </c>
      <c r="F21895" s="19">
        <v>0.41631273000000002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111.8978773</v>
      </c>
      <c r="E21896" s="19">
        <v>5.91982213</v>
      </c>
      <c r="F21896" s="19">
        <v>0.11886995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17.391824660000001</v>
      </c>
      <c r="E21897" s="19">
        <v>0.85782886999999997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80.277267269999996</v>
      </c>
      <c r="E21898" s="19">
        <v>3.4864986299999998</v>
      </c>
      <c r="F21898" s="19">
        <v>1.89086993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64.187341610000004</v>
      </c>
      <c r="E21899" s="19">
        <v>2.3565202300000001</v>
      </c>
      <c r="F21899" s="19">
        <v>1.5517364899999999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47.210752370000002</v>
      </c>
      <c r="E21900" s="19">
        <v>2.4960159900000001</v>
      </c>
      <c r="F21900" s="19">
        <v>0.52188022999999995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5.9928249100000004</v>
      </c>
      <c r="E21901" s="19">
        <v>0.71479619000000005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14.41946939</v>
      </c>
      <c r="E21903" s="19">
        <v>0.60725726000000002</v>
      </c>
      <c r="F21903" s="19">
        <v>5.7514780000000001E-2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21.828235719999999</v>
      </c>
      <c r="E21904" s="19">
        <v>2.1587147600000001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65.456872590000003</v>
      </c>
      <c r="E21905" s="19">
        <v>1.6458863500000001</v>
      </c>
      <c r="F21905" s="19">
        <v>0.53444871000000005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6.3245859800000002</v>
      </c>
      <c r="E21906" s="19">
        <v>1.48685796</v>
      </c>
      <c r="F21906" s="19">
        <v>0.45559802999999999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8.0563376400000006</v>
      </c>
      <c r="E21907" s="19">
        <v>0.88466288000000004</v>
      </c>
      <c r="F21907" s="19">
        <v>0.84768257999999996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22.672609000000001</v>
      </c>
      <c r="E21908" s="19">
        <v>2.3950780200000001</v>
      </c>
      <c r="F21908" s="19">
        <v>1.0471309999999999E-2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3.6948116600000001</v>
      </c>
      <c r="E21909" s="19">
        <v>1.4845100000000001E-3</v>
      </c>
      <c r="F21909" s="19">
        <v>0.41201914000000001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29.571388979999998</v>
      </c>
      <c r="E21910" s="19">
        <v>2.7660803</v>
      </c>
      <c r="F21910" s="19">
        <v>2.1052850000000001E-2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1525.92913681</v>
      </c>
      <c r="E21911" s="19">
        <v>9.6090420200000004</v>
      </c>
      <c r="F21911" s="19">
        <v>5.0128723600000002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378.74536627999998</v>
      </c>
      <c r="E21912" s="19">
        <v>1.1511912799999999</v>
      </c>
      <c r="F21912" s="19">
        <v>5.9861768900000003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15.786194780000001</v>
      </c>
      <c r="E21913" s="19">
        <v>0.89178842000000003</v>
      </c>
      <c r="F21913" s="19">
        <v>0.15873393999999999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0.13998599</v>
      </c>
      <c r="E21914" s="19">
        <v>3.71128E-3</v>
      </c>
      <c r="F21914" s="19">
        <v>0.11029572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11.90586789</v>
      </c>
      <c r="E21915" s="19">
        <v>0.41718855999999999</v>
      </c>
      <c r="F21915" s="19">
        <v>0.13563374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0.12244843</v>
      </c>
      <c r="E21916" s="19">
        <v>0.12244843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21.59224605</v>
      </c>
      <c r="E21917" s="19">
        <v>1.17286522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0.99038636999999996</v>
      </c>
      <c r="E21918" s="19">
        <v>0.23035248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23.01186131</v>
      </c>
      <c r="E21919" s="19">
        <v>0.52330801999999998</v>
      </c>
      <c r="F21919" s="19">
        <v>0.56655615000000004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4.4265775999999999</v>
      </c>
      <c r="E21920" s="19">
        <v>0.39348812999999999</v>
      </c>
      <c r="F21920" s="19">
        <v>0.54509098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8.3046546299999999</v>
      </c>
      <c r="E21921" s="19">
        <v>0.12347537</v>
      </c>
      <c r="F21921" s="19">
        <v>0.18942398999999999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9.6044939999999995E-2</v>
      </c>
      <c r="E21922" s="19">
        <v>9.6044939999999995E-2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1.3518057400000001</v>
      </c>
      <c r="E21923" s="19">
        <v>0.1497058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19.656406870000001</v>
      </c>
      <c r="E21925" s="19">
        <v>0.13934667000000001</v>
      </c>
      <c r="F21925" s="19">
        <v>0.30017484999999999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7.3432437200000003</v>
      </c>
      <c r="E21927" s="19">
        <v>0.45897336</v>
      </c>
      <c r="F21927" s="19">
        <v>0.10873136999999999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3.53523787</v>
      </c>
      <c r="E21928" s="19">
        <v>0.10924228</v>
      </c>
      <c r="F21928" s="19">
        <v>0.16895974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17.154389559999998</v>
      </c>
      <c r="E21929" s="19">
        <v>0.65688966000000004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6.0616684100000002</v>
      </c>
      <c r="E21930" s="19">
        <v>0.12978592999999999</v>
      </c>
      <c r="F21930" s="19">
        <v>0.34840085999999998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3.65497205</v>
      </c>
      <c r="E21931" s="19">
        <v>0.1522905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439.62352820000001</v>
      </c>
      <c r="E21932" s="19">
        <v>1.78170816</v>
      </c>
      <c r="F21932" s="19">
        <v>1.0422383099999999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354.75406606000001</v>
      </c>
      <c r="E21933" s="19">
        <v>1.2689547699999999</v>
      </c>
      <c r="F21933" s="19">
        <v>2.0446806099999999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2.8476774499999999</v>
      </c>
      <c r="E21935" s="19">
        <v>0.19590536</v>
      </c>
      <c r="F21935" s="19">
        <v>1.6240279999999999E-2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2.0524025199999998</v>
      </c>
      <c r="E21936" s="19">
        <v>0.12025643</v>
      </c>
      <c r="F21936" s="19">
        <v>0.29316060999999999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0.28084399999999998</v>
      </c>
      <c r="E21937" s="19">
        <v>5.2395799999999998E-3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6.4387079099999998</v>
      </c>
      <c r="E21938" s="19">
        <v>0.63779299</v>
      </c>
      <c r="F21938" s="19">
        <v>7.8276600000000002E-3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3.8650820000000002E-2</v>
      </c>
      <c r="E21939" s="19">
        <v>0</v>
      </c>
      <c r="F21939" s="19">
        <v>3.8650820000000002E-2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2.86480749</v>
      </c>
      <c r="E21940" s="19">
        <v>0.20268547000000001</v>
      </c>
      <c r="F21940" s="19">
        <v>8.5648100000000005E-2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5.0917001700000002</v>
      </c>
      <c r="E21941" s="19">
        <v>0.40122919000000001</v>
      </c>
      <c r="F21941" s="19">
        <v>0.12195467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3.63144913</v>
      </c>
      <c r="E21942" s="19">
        <v>3.2111510000000003E-2</v>
      </c>
      <c r="F21942" s="19">
        <v>9.2762940000000002E-2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6.5735200000000002E-3</v>
      </c>
      <c r="E21943" s="19">
        <v>5.1693900000000003E-3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0.44511425999999998</v>
      </c>
      <c r="E21944" s="19">
        <v>9.2387900000000002E-3</v>
      </c>
      <c r="F21944" s="19">
        <v>3.4807200000000001E-3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0.73729272000000001</v>
      </c>
      <c r="E21945" s="19">
        <v>1.050471E-2</v>
      </c>
      <c r="F21945" s="19">
        <v>4.1179700000000003E-3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0.39782338</v>
      </c>
      <c r="E21946" s="19">
        <v>0.14265194</v>
      </c>
      <c r="F21946" s="19">
        <v>5.6259759999999999E-2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2.5874181900000002</v>
      </c>
      <c r="E21947" s="19">
        <v>8.7181439999999999E-2</v>
      </c>
      <c r="F21947" s="19">
        <v>1.3111609999999999E-2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7.1239904200000002</v>
      </c>
      <c r="E21948" s="19">
        <v>0.44792992999999998</v>
      </c>
      <c r="F21948" s="19">
        <v>0.11882672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12.25571289</v>
      </c>
      <c r="E21949" s="19">
        <v>0.16110875</v>
      </c>
      <c r="F21949" s="19">
        <v>6.0730600000000003E-2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12.140215619999999</v>
      </c>
      <c r="E21950" s="19">
        <v>0.24291876000000001</v>
      </c>
      <c r="F21950" s="19">
        <v>0.26447521000000002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3.22938422</v>
      </c>
      <c r="E21951" s="19">
        <v>0.12008475</v>
      </c>
      <c r="F21951" s="19">
        <v>8.6805569999999999E-2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2.15075525</v>
      </c>
      <c r="E21952" s="19">
        <v>0.21219194999999999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142.75844928000001</v>
      </c>
      <c r="E21953" s="19">
        <v>0.64836163000000002</v>
      </c>
      <c r="F21953" s="19">
        <v>0.25250927000000001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59.672169580000002</v>
      </c>
      <c r="E21954" s="19">
        <v>1.0685181800000001</v>
      </c>
      <c r="F21954" s="19">
        <v>0.74278759000000005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8.7922361999999996</v>
      </c>
      <c r="E21955" s="19">
        <v>0.25120674999999998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14.02741704</v>
      </c>
      <c r="E21961" s="19">
        <v>0.39521713000000003</v>
      </c>
      <c r="F21961" s="19">
        <v>0.66186040999999995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10.698546350000001</v>
      </c>
      <c r="E21962" s="19">
        <v>0.17466756</v>
      </c>
      <c r="F21962" s="19">
        <v>0.87308724000000004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20.944064239999999</v>
      </c>
      <c r="E21967" s="19">
        <v>0.88702194000000001</v>
      </c>
      <c r="F21967" s="19">
        <v>0.21219924000000001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24.731781040000001</v>
      </c>
      <c r="E21969" s="19">
        <v>0.21591051999999999</v>
      </c>
      <c r="F21969" s="19">
        <v>0.28858974999999998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0.61610920999999996</v>
      </c>
      <c r="E21970" s="19">
        <v>5.1958000000000004E-3</v>
      </c>
      <c r="F21970" s="19">
        <v>0.12770437000000001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1.34602271</v>
      </c>
      <c r="E21971" s="19">
        <v>0.22407534000000001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8.0750569100000007</v>
      </c>
      <c r="E21972" s="19">
        <v>0.26048570999999998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139.16365450000001</v>
      </c>
      <c r="E21974" s="19">
        <v>0.88411598000000002</v>
      </c>
      <c r="F21974" s="19">
        <v>0.38464020999999998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71.226892860000007</v>
      </c>
      <c r="E21975" s="19">
        <v>1.48731934</v>
      </c>
      <c r="F21975" s="19">
        <v>1.4449405399999999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1.12345984</v>
      </c>
      <c r="E21976" s="19">
        <v>3.5447619999999999E-2</v>
      </c>
      <c r="F21976" s="19">
        <v>5.539057E-2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135.92403155</v>
      </c>
      <c r="E21978" s="19">
        <v>5.1059937700000004</v>
      </c>
      <c r="F21978" s="19">
        <v>1.77316455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0.18505377000000001</v>
      </c>
      <c r="E21979" s="19">
        <v>2.205495E-2</v>
      </c>
      <c r="F21979" s="19">
        <v>1.3174389999999999E-2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209.71171704</v>
      </c>
      <c r="E21980" s="19">
        <v>7.2006507800000001</v>
      </c>
      <c r="F21980" s="19">
        <v>2.1625495699999999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31.65101507</v>
      </c>
      <c r="E21981" s="19">
        <v>3.57431974</v>
      </c>
      <c r="F21981" s="19">
        <v>1.8483429999999999E-2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227.88779205</v>
      </c>
      <c r="E21982" s="19">
        <v>6.3051035999999998</v>
      </c>
      <c r="F21982" s="19">
        <v>2.48026371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289.04078541000001</v>
      </c>
      <c r="E21983" s="19">
        <v>6.9902371900000002</v>
      </c>
      <c r="F21983" s="19">
        <v>8.5309062000000004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98.897888690000002</v>
      </c>
      <c r="E21984" s="19">
        <v>5.75347118</v>
      </c>
      <c r="F21984" s="19">
        <v>2.0405930900000002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67.769543330000005</v>
      </c>
      <c r="E21985" s="19">
        <v>2.1580956499999999</v>
      </c>
      <c r="F21985" s="19">
        <v>1.8227750000000001E-2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55.987843599999998</v>
      </c>
      <c r="E21986" s="19">
        <v>3.05103635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13.831412520000001</v>
      </c>
      <c r="E21987" s="19">
        <v>1.06891366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164.34259392000001</v>
      </c>
      <c r="E21988" s="19">
        <v>8.5168204599999999</v>
      </c>
      <c r="F21988" s="19">
        <v>0.63092225000000002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26.687322689999998</v>
      </c>
      <c r="E21989" s="19">
        <v>3.2938283699999999</v>
      </c>
      <c r="F21989" s="19">
        <v>0.56563688999999995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24.208534390000001</v>
      </c>
      <c r="E21990" s="19">
        <v>1.3103066000000001</v>
      </c>
      <c r="F21990" s="19">
        <v>1.670961E-2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27.84104065</v>
      </c>
      <c r="E21991" s="19">
        <v>4.4625572900000003</v>
      </c>
      <c r="F21991" s="19">
        <v>1.6457532800000001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209.91649178</v>
      </c>
      <c r="E21992" s="19">
        <v>4.6657647799999999</v>
      </c>
      <c r="F21992" s="19">
        <v>4.8488614400000003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58.331012100000002</v>
      </c>
      <c r="E21993" s="19">
        <v>2.1854034699999998</v>
      </c>
      <c r="F21993" s="19">
        <v>1.4584328099999999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53.914009610000001</v>
      </c>
      <c r="E21994" s="19">
        <v>1.9640407600000001</v>
      </c>
      <c r="F21994" s="19">
        <v>1.8367799199999999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4216.18025158</v>
      </c>
      <c r="E21995" s="19">
        <v>19.405354719999998</v>
      </c>
      <c r="F21995" s="19">
        <v>12.954122959999999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1369.3089101400001</v>
      </c>
      <c r="E21996" s="19">
        <v>14.78349308</v>
      </c>
      <c r="F21996" s="19">
        <v>8.3583567399999996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38.967669430000001</v>
      </c>
      <c r="E21998" s="19">
        <v>1.1483792399999999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162.99667732</v>
      </c>
      <c r="E21999" s="19">
        <v>3.6652596399999999</v>
      </c>
      <c r="F21999" s="19">
        <v>1.14960398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16.918750360000001</v>
      </c>
      <c r="E22000" s="19">
        <v>0.70483306999999995</v>
      </c>
      <c r="F22000" s="19">
        <v>1.4135714399999999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31.696279400000002</v>
      </c>
      <c r="E22001" s="19">
        <v>3.55280883</v>
      </c>
      <c r="F22001" s="19">
        <v>1.74972064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16.45656</v>
      </c>
      <c r="E22002" s="19">
        <v>1.6429305999999999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248.0742492</v>
      </c>
      <c r="E22003" s="19">
        <v>6.5032693500000001</v>
      </c>
      <c r="F22003" s="19">
        <v>5.7088564499999999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189.41085906999999</v>
      </c>
      <c r="E22004" s="19">
        <v>6.0915566200000004</v>
      </c>
      <c r="F22004" s="19">
        <v>6.8525603100000003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149.69551374</v>
      </c>
      <c r="E22005" s="19">
        <v>3.8702021200000001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9.03831147</v>
      </c>
      <c r="E22006" s="19">
        <v>1.1619770599999999</v>
      </c>
      <c r="F22006" s="19">
        <v>0.53247515999999995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36.65004682</v>
      </c>
      <c r="E22007" s="19">
        <v>1.9004887399999999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39.141016899999997</v>
      </c>
      <c r="E22008" s="19">
        <v>1.77840836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54.262007320000002</v>
      </c>
      <c r="E22009" s="19">
        <v>4.7559314500000003</v>
      </c>
      <c r="F22009" s="19">
        <v>1.76736228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160.06544579000001</v>
      </c>
      <c r="E22010" s="19">
        <v>6.7238015000000004</v>
      </c>
      <c r="F22010" s="19">
        <v>1.14647425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18.621855740000001</v>
      </c>
      <c r="E22011" s="19">
        <v>1.4835956100000001</v>
      </c>
      <c r="F22011" s="19">
        <v>1.1460082199999999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110.81643957999999</v>
      </c>
      <c r="E22012" s="19">
        <v>2.5709593499999999</v>
      </c>
      <c r="F22012" s="19">
        <v>0.60511364000000001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113.47148309000001</v>
      </c>
      <c r="E22013" s="19">
        <v>5.6030796799999996</v>
      </c>
      <c r="F22013" s="19">
        <v>3.42727578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13.625322499999999</v>
      </c>
      <c r="E22014" s="19">
        <v>1.1269708599999999</v>
      </c>
      <c r="F22014" s="19">
        <v>0.68526922999999995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27.023817409999999</v>
      </c>
      <c r="E22015" s="19">
        <v>1.5477255000000001</v>
      </c>
      <c r="F22015" s="19">
        <v>0.69610123999999995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3558.9483949599999</v>
      </c>
      <c r="E22016" s="19">
        <v>21.394745839999999</v>
      </c>
      <c r="F22016" s="19">
        <v>7.2553091900000002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1146.0181893900001</v>
      </c>
      <c r="E22017" s="19">
        <v>14.91358035</v>
      </c>
      <c r="F22017" s="19">
        <v>18.60334151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22.8250046</v>
      </c>
      <c r="E22018" s="19">
        <v>1.1385740799999999</v>
      </c>
      <c r="F22018" s="19">
        <v>6.265954E-2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18.580654169999999</v>
      </c>
      <c r="E22019" s="19">
        <v>1.3536400399999999</v>
      </c>
      <c r="F22019" s="19">
        <v>2.89464E-3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80.179163119999998</v>
      </c>
      <c r="E22020" s="19">
        <v>3.7752444299999999</v>
      </c>
      <c r="F22020" s="19">
        <v>6.5007319999999993E-2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0.32166310999999997</v>
      </c>
      <c r="E22021" s="19">
        <v>1.3021E-2</v>
      </c>
      <c r="F22021" s="19">
        <v>7.0829500000000002E-3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51.892163740000001</v>
      </c>
      <c r="E22022" s="19">
        <v>5.9149377100000002</v>
      </c>
      <c r="F22022" s="19">
        <v>0.65094953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36.39988795</v>
      </c>
      <c r="E22023" s="19">
        <v>3.1708824</v>
      </c>
      <c r="F22023" s="19">
        <v>1.3778769999999999E-2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205.80467006000001</v>
      </c>
      <c r="E22024" s="19">
        <v>6.46810318</v>
      </c>
      <c r="F22024" s="19">
        <v>4.88332312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136.300207</v>
      </c>
      <c r="E22025" s="19">
        <v>2.67274206</v>
      </c>
      <c r="F22025" s="19">
        <v>4.9878038599999996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58.083963310000001</v>
      </c>
      <c r="E22026" s="19">
        <v>2.73076951</v>
      </c>
      <c r="F22026" s="19">
        <v>2.760081E-2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15.31484421</v>
      </c>
      <c r="E22027" s="19">
        <v>1.1316119200000001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31.534765790000002</v>
      </c>
      <c r="E22028" s="19">
        <v>2.8254186899999998</v>
      </c>
      <c r="F22028" s="19">
        <v>1.404175E-2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4.1930288899999999</v>
      </c>
      <c r="E22029" s="19">
        <v>6.4293110000000001E-2</v>
      </c>
      <c r="F22029" s="19">
        <v>1.0488506399999999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115.1777472</v>
      </c>
      <c r="E22030" s="19">
        <v>9.0791492999999992</v>
      </c>
      <c r="F22030" s="19">
        <v>0.64065453000000006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80.080859419999996</v>
      </c>
      <c r="E22031" s="19">
        <v>3.4989861699999998</v>
      </c>
      <c r="F22031" s="19">
        <v>3.189674E-2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52.0953503</v>
      </c>
      <c r="E22032" s="19">
        <v>3.7584697</v>
      </c>
      <c r="F22032" s="19">
        <v>0.49335825999999999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50.909686039999997</v>
      </c>
      <c r="E22033" s="19">
        <v>1.3510592299999999</v>
      </c>
      <c r="F22033" s="19">
        <v>0.90975452999999995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208.68136398999999</v>
      </c>
      <c r="E22034" s="19">
        <v>6.0059199899999998</v>
      </c>
      <c r="F22034" s="19">
        <v>2.20679172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8.9356697</v>
      </c>
      <c r="E22035" s="19">
        <v>7.7404000000000001E-2</v>
      </c>
      <c r="F22035" s="19">
        <v>1.3075417499999999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10.79621023</v>
      </c>
      <c r="E22036" s="19">
        <v>0.64877344000000003</v>
      </c>
      <c r="F22036" s="19">
        <v>0.58649101000000003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2432.54766298</v>
      </c>
      <c r="E22037" s="19">
        <v>13.511493160000001</v>
      </c>
      <c r="F22037" s="19">
        <v>7.4962540300000002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799.08216111000002</v>
      </c>
      <c r="E22038" s="19">
        <v>14.012100909999999</v>
      </c>
      <c r="F22038" s="19">
        <v>11.55532187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1.48470181</v>
      </c>
      <c r="E22039" s="19">
        <v>0.33199077999999999</v>
      </c>
      <c r="F22039" s="19">
        <v>1.388504E-2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1.2864553299999999</v>
      </c>
      <c r="E22040" s="19">
        <v>0.52953782999999999</v>
      </c>
      <c r="F22040" s="19">
        <v>4.1612400000000001E-3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21.048555489999998</v>
      </c>
      <c r="E22041" s="19">
        <v>0.87813262000000003</v>
      </c>
      <c r="F22041" s="19">
        <v>3.211837E-2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10.497135780000001</v>
      </c>
      <c r="E22043" s="19">
        <v>1.3694515700000001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8.3033624699999997</v>
      </c>
      <c r="E22044" s="19">
        <v>0.25479174999999998</v>
      </c>
      <c r="F22044" s="19">
        <v>0.51427853999999995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23.79198573</v>
      </c>
      <c r="E22045" s="19">
        <v>1.8007850400000001</v>
      </c>
      <c r="F22045" s="19">
        <v>0.98758144999999997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52.33328959</v>
      </c>
      <c r="E22046" s="19">
        <v>2.0937109199999999</v>
      </c>
      <c r="F22046" s="19">
        <v>1.3352300500000001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26.177765860000001</v>
      </c>
      <c r="E22047" s="19">
        <v>0.79863572000000005</v>
      </c>
      <c r="F22047" s="19">
        <v>0.42723430000000001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5.6500774099999997</v>
      </c>
      <c r="E22048" s="19">
        <v>0.29892236</v>
      </c>
      <c r="F22048" s="19">
        <v>1.7073890000000001E-2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15.125709329999999</v>
      </c>
      <c r="E22049" s="19">
        <v>0.57373236000000005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54.893625700000001</v>
      </c>
      <c r="E22051" s="19">
        <v>1.40955798</v>
      </c>
      <c r="F22051" s="19">
        <v>0.51290283000000003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58.483712140000002</v>
      </c>
      <c r="E22052" s="19">
        <v>1.18397033</v>
      </c>
      <c r="F22052" s="19">
        <v>0.95848354999999996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0.51162132999999999</v>
      </c>
      <c r="E22053" s="19">
        <v>0.26816116000000001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33.624205420000003</v>
      </c>
      <c r="E22054" s="19">
        <v>0.51661595000000005</v>
      </c>
      <c r="F22054" s="19">
        <v>0.46283616999999999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15.624893139999999</v>
      </c>
      <c r="E22055" s="19">
        <v>1.6591443299999999</v>
      </c>
      <c r="F22055" s="19">
        <v>0.23321720000000001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2.4096324600000001</v>
      </c>
      <c r="E22056" s="19">
        <v>0.26732457999999998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14.92062868</v>
      </c>
      <c r="E22057" s="19">
        <v>0.57159831999999999</v>
      </c>
      <c r="F22057" s="19">
        <v>0.26483459999999998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1087.11478734</v>
      </c>
      <c r="E22058" s="19">
        <v>5.0258861899999996</v>
      </c>
      <c r="F22058" s="19">
        <v>2.2298353400000002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639.21461578000003</v>
      </c>
      <c r="E22059" s="19">
        <v>5.6587915999999998</v>
      </c>
      <c r="F22059" s="19">
        <v>3.2274487600000001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29.530244589999999</v>
      </c>
      <c r="E22060" s="19">
        <v>0.55944934000000002</v>
      </c>
      <c r="F22060" s="19">
        <v>2.4175149999999999E-2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52.096301349999997</v>
      </c>
      <c r="E22061" s="19">
        <v>3.5241533399999998</v>
      </c>
      <c r="F22061" s="19">
        <v>0.40343472000000002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40.6208782</v>
      </c>
      <c r="E22062" s="19">
        <v>1.9068693999999999</v>
      </c>
      <c r="F22062" s="19">
        <v>7.7542009999999995E-2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77.476436489999998</v>
      </c>
      <c r="E22064" s="19">
        <v>4.0228390200000002</v>
      </c>
      <c r="F22064" s="19">
        <v>0.63814026999999995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0.67314454999999995</v>
      </c>
      <c r="E22065" s="19">
        <v>7.4226000000000001E-4</v>
      </c>
      <c r="F22065" s="19">
        <v>0.61673305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33.145511579999997</v>
      </c>
      <c r="E22066" s="19">
        <v>2.1064890200000002</v>
      </c>
      <c r="F22066" s="19">
        <v>0.70531794999999997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76.374023390000005</v>
      </c>
      <c r="E22067" s="19">
        <v>3.2513073399999999</v>
      </c>
      <c r="F22067" s="19">
        <v>1.5904145000000001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74.312734259999999</v>
      </c>
      <c r="E22068" s="19">
        <v>2.3661407900000002</v>
      </c>
      <c r="F22068" s="19">
        <v>2.809089E-2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34.194904180000002</v>
      </c>
      <c r="E22069" s="19">
        <v>0.39044153999999998</v>
      </c>
      <c r="F22069" s="19">
        <v>0.72346792999999998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13.00581114</v>
      </c>
      <c r="E22070" s="19">
        <v>0.56614776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3.8367651999999999</v>
      </c>
      <c r="E22071" s="19">
        <v>0.18081484</v>
      </c>
      <c r="F22071" s="19">
        <v>0.43541772000000001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41.866781400000001</v>
      </c>
      <c r="E22073" s="19">
        <v>1.0768072900000001</v>
      </c>
      <c r="F22073" s="19">
        <v>5.1587569999999999E-2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0.49521858000000002</v>
      </c>
      <c r="E22074" s="19">
        <v>0.42183588999999999</v>
      </c>
      <c r="F22074" s="19">
        <v>2.2493280000000001E-2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9.0661074799999994</v>
      </c>
      <c r="E22075" s="19">
        <v>0.92427351999999996</v>
      </c>
      <c r="F22075" s="19">
        <v>0.10261395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116.30565837</v>
      </c>
      <c r="E22076" s="19">
        <v>3.6864855200000002</v>
      </c>
      <c r="F22076" s="19">
        <v>1.91162744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17.384393729999999</v>
      </c>
      <c r="E22077" s="19">
        <v>0.39899687</v>
      </c>
      <c r="F22077" s="19">
        <v>1.2822296500000001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3.1728873000000002</v>
      </c>
      <c r="E22078" s="19">
        <v>0.87336384</v>
      </c>
      <c r="F22078" s="19">
        <v>2.1070180000000001E-2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1461.61455802</v>
      </c>
      <c r="E22079" s="19">
        <v>7.9719343</v>
      </c>
      <c r="F22079" s="19">
        <v>3.0433920400000001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322.63638781999998</v>
      </c>
      <c r="E22080" s="19">
        <v>3.2263437599999998</v>
      </c>
      <c r="F22080" s="19">
        <v>8.9992737399999996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8.8264805400000004</v>
      </c>
      <c r="E22081" s="19">
        <v>0.38176385000000002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0.16691212</v>
      </c>
      <c r="E22082" s="19">
        <v>3.71128E-3</v>
      </c>
      <c r="F22082" s="19">
        <v>0.13722185000000001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8.8363259799999998</v>
      </c>
      <c r="E22083" s="19">
        <v>0.33366572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25.756472949999999</v>
      </c>
      <c r="E22085" s="19">
        <v>1.1986751099999999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5.9747985200000002</v>
      </c>
      <c r="E22086" s="19">
        <v>0.25254553000000002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30.68523626</v>
      </c>
      <c r="E22087" s="19">
        <v>0.27022971000000001</v>
      </c>
      <c r="F22087" s="19">
        <v>0.25964023000000003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20.257627750000001</v>
      </c>
      <c r="E22088" s="19">
        <v>0.85474729999999999</v>
      </c>
      <c r="F22088" s="19">
        <v>0.27801083999999998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1.6780326999999999</v>
      </c>
      <c r="E22089" s="19">
        <v>0.15197437999999999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7.5398789300000004</v>
      </c>
      <c r="E22094" s="19">
        <v>3.71128E-3</v>
      </c>
      <c r="F22094" s="19">
        <v>0.20285497999999999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1.8885034599999999</v>
      </c>
      <c r="E22095" s="19">
        <v>0.28414938000000001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7.63609195</v>
      </c>
      <c r="E22096" s="19">
        <v>0.25547051999999998</v>
      </c>
      <c r="F22096" s="19">
        <v>0.11383238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18.956183190000001</v>
      </c>
      <c r="E22097" s="19">
        <v>0.86911227000000002</v>
      </c>
      <c r="F22097" s="19">
        <v>0.16141899000000001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0.2206506</v>
      </c>
      <c r="E22098" s="19">
        <v>7.4226000000000001E-4</v>
      </c>
      <c r="F22098" s="19">
        <v>0.16869264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319.26330915</v>
      </c>
      <c r="E22100" s="19">
        <v>0.87674960999999996</v>
      </c>
      <c r="F22100" s="19">
        <v>1.0997271099999999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196.1064058</v>
      </c>
      <c r="E22101" s="19">
        <v>1.2918028500000001</v>
      </c>
      <c r="F22101" s="19">
        <v>0.94154800000000005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1.8856399999999999E-2</v>
      </c>
      <c r="E22102" s="19">
        <v>1.25709E-3</v>
      </c>
      <c r="F22102" s="19">
        <v>2.5141899999999999E-3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0.14905581000000001</v>
      </c>
      <c r="E22103" s="19">
        <v>0.11517620000000001</v>
      </c>
      <c r="F22103" s="19">
        <v>1.6280300000000001E-2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3.3847804400000001</v>
      </c>
      <c r="E22104" s="19">
        <v>8.9416979999999993E-2</v>
      </c>
      <c r="F22104" s="19">
        <v>1.092915E-2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9.6568046800000005</v>
      </c>
      <c r="E22105" s="19">
        <v>0.15388172</v>
      </c>
      <c r="F22105" s="19">
        <v>5.9574170000000003E-2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2.9641413600000002</v>
      </c>
      <c r="E22106" s="19">
        <v>0.58704732000000004</v>
      </c>
      <c r="F22106" s="19">
        <v>7.8468800000000005E-3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0.36082639999999999</v>
      </c>
      <c r="E22107" s="19">
        <v>7.2165279999999998E-2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3.19770281</v>
      </c>
      <c r="E22108" s="19">
        <v>0.29580619000000002</v>
      </c>
      <c r="F22108" s="19">
        <v>6.6021500000000002E-3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7.40792071</v>
      </c>
      <c r="E22109" s="19">
        <v>0.71957916</v>
      </c>
      <c r="F22109" s="19">
        <v>0.12223412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2.9161314100000002</v>
      </c>
      <c r="E22110" s="19">
        <v>9.554638E-2</v>
      </c>
      <c r="F22110" s="19">
        <v>2.1540759999999999E-2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6.5852699999999998E-3</v>
      </c>
      <c r="E22111" s="19">
        <v>5.1782699999999996E-3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0.89787689999999998</v>
      </c>
      <c r="E22112" s="19">
        <v>8.4508260000000002E-2</v>
      </c>
      <c r="F22112" s="19">
        <v>3.4850599999999999E-3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0.80684971000000005</v>
      </c>
      <c r="E22113" s="19">
        <v>7.8278589999999995E-2</v>
      </c>
      <c r="F22113" s="19">
        <v>4.1252499999999996E-3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4.02418473</v>
      </c>
      <c r="E22114" s="19">
        <v>0.21274108</v>
      </c>
      <c r="F22114" s="19">
        <v>5.6417719999999998E-2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2.08608277</v>
      </c>
      <c r="E22115" s="19">
        <v>0.23885790000000001</v>
      </c>
      <c r="F22115" s="19">
        <v>1.314678E-2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7.5947484899999997</v>
      </c>
      <c r="E22116" s="19">
        <v>0.49566093</v>
      </c>
      <c r="F22116" s="19">
        <v>0.1191547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12.6218352</v>
      </c>
      <c r="E22117" s="19">
        <v>0.22868167</v>
      </c>
      <c r="F22117" s="19">
        <v>6.0876920000000001E-2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5.2684944800000002</v>
      </c>
      <c r="E22118" s="19">
        <v>0.20654738</v>
      </c>
      <c r="F22118" s="19">
        <v>8.1157199999999999E-3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2.7692890700000001</v>
      </c>
      <c r="E22119" s="19">
        <v>0.15026647000000001</v>
      </c>
      <c r="F22119" s="19">
        <v>1.140057E-2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4.4345751599999996</v>
      </c>
      <c r="E22120" s="19">
        <v>1.180206E-2</v>
      </c>
      <c r="F22120" s="19">
        <v>7.1971140000000003E-2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202.12474359999999</v>
      </c>
      <c r="E22121" s="19">
        <v>1.2017869299999999</v>
      </c>
      <c r="F22121" s="19">
        <v>0.12157556999999999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41.876482609999996</v>
      </c>
      <c r="E22122" s="19">
        <v>0.52186273999999999</v>
      </c>
      <c r="F22122" s="19">
        <v>0.38742302000000001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8.4647666000000008</v>
      </c>
      <c r="E22127" s="19">
        <v>0.80149758999999998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12.211706919999999</v>
      </c>
      <c r="E22129" s="19">
        <v>0.56951956999999997</v>
      </c>
      <c r="F22129" s="19">
        <v>0.16942642999999999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16.68054064</v>
      </c>
      <c r="E22130" s="19">
        <v>0.42488833999999998</v>
      </c>
      <c r="F22130" s="19">
        <v>0.54712623000000005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1.25537038</v>
      </c>
      <c r="E22131" s="19">
        <v>0.20910469000000001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16.82796124</v>
      </c>
      <c r="E22135" s="19">
        <v>0.83939560000000002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30.50419445</v>
      </c>
      <c r="E22136" s="19">
        <v>2.9690300000000001E-3</v>
      </c>
      <c r="F22136" s="19">
        <v>0.31671832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8.9492362599999993</v>
      </c>
      <c r="E22137" s="19">
        <v>0.84522573999999995</v>
      </c>
      <c r="F22137" s="19">
        <v>0.21323337000000001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0.92385364999999997</v>
      </c>
      <c r="E22138" s="19">
        <v>5.1958000000000004E-3</v>
      </c>
      <c r="F22138" s="19">
        <v>0.21958004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10.69641186</v>
      </c>
      <c r="E22139" s="19">
        <v>0.14592192000000001</v>
      </c>
      <c r="F22139" s="19">
        <v>0.21233031999999999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1.5227483900000001</v>
      </c>
      <c r="E22140" s="19">
        <v>0.21753548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1.8981694600000001</v>
      </c>
      <c r="E22141" s="19">
        <v>0.39642411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208.64176997999999</v>
      </c>
      <c r="E22142" s="19">
        <v>1.5572584700000001</v>
      </c>
      <c r="F22142" s="19">
        <v>0.14332965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27.52971015</v>
      </c>
      <c r="E22143" s="19">
        <v>0.31679560000000001</v>
      </c>
      <c r="F22143" s="19">
        <v>1.09268605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13.67893946</v>
      </c>
      <c r="E22144" s="19">
        <v>0.59758175000000002</v>
      </c>
      <c r="F22144" s="19">
        <v>1.25500309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27.942063210000001</v>
      </c>
      <c r="E22145" s="19">
        <v>0.97148405000000004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140.15152520999999</v>
      </c>
      <c r="E22146" s="19">
        <v>5.6620841999999998</v>
      </c>
      <c r="F22146" s="19">
        <v>0.92010733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13.51602814</v>
      </c>
      <c r="E22147" s="19">
        <v>1.0463358</v>
      </c>
      <c r="F22147" s="19">
        <v>1.3174389999999999E-2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234.56393531000001</v>
      </c>
      <c r="E22148" s="19">
        <v>10.937150259999999</v>
      </c>
      <c r="F22148" s="19">
        <v>2.52001198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32.651347680000001</v>
      </c>
      <c r="E22149" s="19">
        <v>2.1661443299999998</v>
      </c>
      <c r="F22149" s="19">
        <v>0.42381806999999999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77.690312320000004</v>
      </c>
      <c r="E22150" s="19">
        <v>6.2299051199999997</v>
      </c>
      <c r="F22150" s="19">
        <v>3.8817147599999999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213.00594217</v>
      </c>
      <c r="E22151" s="19">
        <v>7.2385425400000001</v>
      </c>
      <c r="F22151" s="19">
        <v>7.3970231399999999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116.28016676</v>
      </c>
      <c r="E22152" s="19">
        <v>4.7022516300000001</v>
      </c>
      <c r="F22152" s="19">
        <v>1.1011508000000001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7.3130811199999997</v>
      </c>
      <c r="E22153" s="19">
        <v>1.31247449</v>
      </c>
      <c r="F22153" s="19">
        <v>1.8221250000000001E-2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16.807736040000002</v>
      </c>
      <c r="E22154" s="19">
        <v>1.1986482700000001</v>
      </c>
      <c r="F22154" s="19">
        <v>0.99107000000000001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24.098448080000001</v>
      </c>
      <c r="E22155" s="19">
        <v>3.3023061299999998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188.08931491999999</v>
      </c>
      <c r="E22156" s="19">
        <v>10.62369151</v>
      </c>
      <c r="F22156" s="19">
        <v>1.1102806700000001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172.44305187000001</v>
      </c>
      <c r="E22157" s="19">
        <v>5.7367692300000002</v>
      </c>
      <c r="F22157" s="19">
        <v>3.3365186800000002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40.095607540000003</v>
      </c>
      <c r="E22158" s="19">
        <v>1.5459510999999999</v>
      </c>
      <c r="F22158" s="19">
        <v>1.0404143699999999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87.064921729999995</v>
      </c>
      <c r="E22159" s="19">
        <v>3.9978277200000001</v>
      </c>
      <c r="F22159" s="19">
        <v>5.6513512500000003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171.89436860000001</v>
      </c>
      <c r="E22160" s="19">
        <v>6.4650144300000001</v>
      </c>
      <c r="F22160" s="19">
        <v>1.35032028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23.356001169999999</v>
      </c>
      <c r="E22161" s="19">
        <v>1.0550648600000001</v>
      </c>
      <c r="F22161" s="19">
        <v>1.9711114300000001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62.828691020000001</v>
      </c>
      <c r="E22162" s="19">
        <v>3.8081965100000001</v>
      </c>
      <c r="F22162" s="19">
        <v>1.0775522099999999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5804.5726971200002</v>
      </c>
      <c r="E22163" s="19">
        <v>20.087480580000001</v>
      </c>
      <c r="F22163" s="19">
        <v>12.6536814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1238.01729026</v>
      </c>
      <c r="E22164" s="19">
        <v>13.87384657</v>
      </c>
      <c r="F22164" s="19">
        <v>19.374405060000001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10.348114819999999</v>
      </c>
      <c r="E22165" s="19">
        <v>1.6329650000000001E-2</v>
      </c>
      <c r="F22165" s="19">
        <v>1.2436939499999999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141.32116987000001</v>
      </c>
      <c r="E22167" s="19">
        <v>9.1480849099999997</v>
      </c>
      <c r="F22167" s="19">
        <v>2.9190379599999998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137.43266747999999</v>
      </c>
      <c r="E22169" s="19">
        <v>9.4817473000000003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10.82965422</v>
      </c>
      <c r="E22170" s="19">
        <v>0.49975085000000002</v>
      </c>
      <c r="F22170" s="19">
        <v>0.77642624999999998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292.31107657000001</v>
      </c>
      <c r="E22171" s="19">
        <v>6.84647498</v>
      </c>
      <c r="F22171" s="19">
        <v>5.6317509699999997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280.26161149000001</v>
      </c>
      <c r="E22172" s="19">
        <v>9.0317095300000005</v>
      </c>
      <c r="F22172" s="19">
        <v>9.5563193200000001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73.322258149999996</v>
      </c>
      <c r="E22173" s="19">
        <v>6.3846642899999999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3.4342006500000002</v>
      </c>
      <c r="E22174" s="19">
        <v>1.187611E-2</v>
      </c>
      <c r="F22174" s="19">
        <v>0.74684055000000005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58.457457789999999</v>
      </c>
      <c r="E22175" s="19">
        <v>2.67994888</v>
      </c>
      <c r="F22175" s="19">
        <v>1.36272324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1.2474083499999999</v>
      </c>
      <c r="E22176" s="19">
        <v>0.62370417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178.33387182000001</v>
      </c>
      <c r="E22177" s="19">
        <v>7.49273466</v>
      </c>
      <c r="F22177" s="19">
        <v>3.58713221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63.680192439999999</v>
      </c>
      <c r="E22178" s="19">
        <v>4.3136947399999999</v>
      </c>
      <c r="F22178" s="19">
        <v>0.70547886999999998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52.371252429999998</v>
      </c>
      <c r="E22179" s="19">
        <v>1.78694946</v>
      </c>
      <c r="F22179" s="19">
        <v>1.2243747199999999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116.62414459</v>
      </c>
      <c r="E22180" s="19">
        <v>5.9881447200000002</v>
      </c>
      <c r="F22180" s="19">
        <v>2.5708965699999999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156.71098251999999</v>
      </c>
      <c r="E22181" s="19">
        <v>7.3704797700000002</v>
      </c>
      <c r="F22181" s="19">
        <v>3.1838687499999998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10.441551260000001</v>
      </c>
      <c r="E22182" s="19">
        <v>1.0391522900000001</v>
      </c>
      <c r="F22182" s="19">
        <v>0.63578973999999999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18.398474539999999</v>
      </c>
      <c r="E22183" s="19">
        <v>3.34654148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3648.8806079999999</v>
      </c>
      <c r="E22184" s="19">
        <v>20.446538740000001</v>
      </c>
      <c r="F22184" s="19">
        <v>3.9374906300000001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844.54474099000004</v>
      </c>
      <c r="E22185" s="19">
        <v>9.6762098499999993</v>
      </c>
      <c r="F22185" s="19">
        <v>18.71919475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56.647611980000001</v>
      </c>
      <c r="E22186" s="19">
        <v>1.2621451400000001</v>
      </c>
      <c r="F22186" s="19">
        <v>6.2667390000000003E-2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49.84889372</v>
      </c>
      <c r="E22187" s="19">
        <v>2.2795318199999999</v>
      </c>
      <c r="F22187" s="19">
        <v>0.57999049000000003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100.64517386</v>
      </c>
      <c r="E22188" s="19">
        <v>5.1295204500000002</v>
      </c>
      <c r="F22188" s="19">
        <v>1.8978822900000001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1.06157203</v>
      </c>
      <c r="E22189" s="19">
        <v>0.75272011000000005</v>
      </c>
      <c r="F22189" s="19">
        <v>7.0897099999999999E-3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110.27632045999999</v>
      </c>
      <c r="E22190" s="19">
        <v>6.1511376200000001</v>
      </c>
      <c r="F22190" s="19">
        <v>2.5814214199999999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47.190707590000002</v>
      </c>
      <c r="E22191" s="19">
        <v>1.18160003</v>
      </c>
      <c r="F22191" s="19">
        <v>0.74804223000000003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225.54624509000001</v>
      </c>
      <c r="E22192" s="19">
        <v>8.4037359400000007</v>
      </c>
      <c r="F22192" s="19">
        <v>3.97143808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85.06808728</v>
      </c>
      <c r="E22193" s="19">
        <v>5.3596792899999999</v>
      </c>
      <c r="F22193" s="19">
        <v>7.3422053099999998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48.60985084</v>
      </c>
      <c r="E22194" s="19">
        <v>3.3720863400000001</v>
      </c>
      <c r="F22194" s="19">
        <v>1.04467643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28.689202640000001</v>
      </c>
      <c r="E22196" s="19">
        <v>1.7363340199999999</v>
      </c>
      <c r="F22196" s="19">
        <v>1.4047540000000001E-2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10.42396023</v>
      </c>
      <c r="E22197" s="19">
        <v>0.58087343999999996</v>
      </c>
      <c r="F22197" s="19">
        <v>4.6292479999999997E-2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131.30557296000001</v>
      </c>
      <c r="E22198" s="19">
        <v>4.7037656500000002</v>
      </c>
      <c r="F22198" s="19">
        <v>2.14775217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134.94645581</v>
      </c>
      <c r="E22199" s="19">
        <v>4.6402000699999997</v>
      </c>
      <c r="F22199" s="19">
        <v>2.12166348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58.352655749999997</v>
      </c>
      <c r="E22200" s="19">
        <v>1.42042768</v>
      </c>
      <c r="F22200" s="19">
        <v>1.2549724600000001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45.800665299999999</v>
      </c>
      <c r="E22201" s="19">
        <v>1.2580678599999999</v>
      </c>
      <c r="F22201" s="19">
        <v>3.5328758800000002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145.95605996</v>
      </c>
      <c r="E22202" s="19">
        <v>6.1996085599999997</v>
      </c>
      <c r="F22202" s="19">
        <v>3.4527086800000002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19.45367474</v>
      </c>
      <c r="E22203" s="19">
        <v>1.27311759</v>
      </c>
      <c r="F22203" s="19">
        <v>7.4210620000000005E-2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37.975767959999999</v>
      </c>
      <c r="E22204" s="19">
        <v>1.5510561599999999</v>
      </c>
      <c r="F22204" s="19">
        <v>1.94735803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2936.7449051600001</v>
      </c>
      <c r="E22205" s="19">
        <v>14.436702220000001</v>
      </c>
      <c r="F22205" s="19">
        <v>7.1632789299999997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903.88816351000003</v>
      </c>
      <c r="E22206" s="19">
        <v>8.7732635600000002</v>
      </c>
      <c r="F22206" s="19">
        <v>10.682230049999999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7.7732994099999999</v>
      </c>
      <c r="E22207" s="19">
        <v>0.29294796000000001</v>
      </c>
      <c r="F22207" s="19">
        <v>0.51721092999999996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0.33768893</v>
      </c>
      <c r="E22208" s="19">
        <v>0.28676552999999999</v>
      </c>
      <c r="F22208" s="19">
        <v>4.1612400000000001E-3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6.2224828499999996</v>
      </c>
      <c r="E22209" s="19">
        <v>0.52208449000000001</v>
      </c>
      <c r="F22209" s="19">
        <v>0.38475156999999999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16.519951880000001</v>
      </c>
      <c r="E22211" s="19">
        <v>1.0491713199999999</v>
      </c>
      <c r="F22211" s="19">
        <v>0.28761948999999998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9.1429919700000006</v>
      </c>
      <c r="E22212" s="19">
        <v>0.52701253999999997</v>
      </c>
      <c r="F22212" s="19">
        <v>0.24366155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58.051578079999999</v>
      </c>
      <c r="E22213" s="19">
        <v>2.3015258799999998</v>
      </c>
      <c r="F22213" s="19">
        <v>0.79216350999999996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74.231119289999995</v>
      </c>
      <c r="E22214" s="19">
        <v>1.6463363799999999</v>
      </c>
      <c r="F22214" s="19">
        <v>1.7486851400000001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30.867548339999999</v>
      </c>
      <c r="E22215" s="19">
        <v>0.58735839000000001</v>
      </c>
      <c r="F22215" s="19">
        <v>1.1013056999999999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17.986717179999999</v>
      </c>
      <c r="E22216" s="19">
        <v>0.86408996999999999</v>
      </c>
      <c r="F22216" s="19">
        <v>0.25473053000000001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8.3838646000000008</v>
      </c>
      <c r="E22217" s="19">
        <v>0.53812884999999999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4.1542323400000001</v>
      </c>
      <c r="E22218" s="19">
        <v>0.57438383999999998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40.518256710000003</v>
      </c>
      <c r="E22219" s="19">
        <v>1.1512344699999999</v>
      </c>
      <c r="F22219" s="19">
        <v>0.21343211000000001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19.0294326</v>
      </c>
      <c r="E22220" s="19">
        <v>0.27195334999999998</v>
      </c>
      <c r="F22220" s="19">
        <v>0.57506376999999997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17.358646090000001</v>
      </c>
      <c r="E22221" s="19">
        <v>1.2366494100000001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8.0728709199999997</v>
      </c>
      <c r="E22222" s="19">
        <v>1.22821889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32.021287430000001</v>
      </c>
      <c r="E22223" s="19">
        <v>1.6926850200000001</v>
      </c>
      <c r="F22223" s="19">
        <v>0.69469009999999998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6.4981873999999999</v>
      </c>
      <c r="E22224" s="19">
        <v>0.24437215000000001</v>
      </c>
      <c r="F22224" s="19">
        <v>0.72820161999999999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14.46564762</v>
      </c>
      <c r="E22225" s="19">
        <v>0.46938434000000001</v>
      </c>
      <c r="F22225" s="19">
        <v>0.45983452000000002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984.09825321000005</v>
      </c>
      <c r="E22226" s="19">
        <v>2.8509510800000002</v>
      </c>
      <c r="F22226" s="19">
        <v>1.6035062099999999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549.68889658000001</v>
      </c>
      <c r="E22227" s="19">
        <v>3.7302516400000001</v>
      </c>
      <c r="F22227" s="19">
        <v>3.57054816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17.872707219999999</v>
      </c>
      <c r="E22228" s="19">
        <v>1.2227027399999999</v>
      </c>
      <c r="F22228" s="19">
        <v>0.1733452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21.97219333</v>
      </c>
      <c r="E22229" s="19">
        <v>2.0525922900000002</v>
      </c>
      <c r="F22229" s="19">
        <v>0.74285182000000005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46.846018700000002</v>
      </c>
      <c r="E22230" s="19">
        <v>0.76375879000000002</v>
      </c>
      <c r="F22230" s="19">
        <v>0.66936699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59.031555130000001</v>
      </c>
      <c r="E22232" s="19">
        <v>5.3050779400000003</v>
      </c>
      <c r="F22232" s="19">
        <v>0.11930085999999999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2.2880884400000001</v>
      </c>
      <c r="E22233" s="19">
        <v>0.44499933000000003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119.31860751000001</v>
      </c>
      <c r="E22234" s="19">
        <v>3.5721580500000001</v>
      </c>
      <c r="F22234" s="19">
        <v>1.6290043999999999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109.75883783</v>
      </c>
      <c r="E22235" s="19">
        <v>2.9064408400000001</v>
      </c>
      <c r="F22235" s="19">
        <v>3.6123740999999998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30.823252660000001</v>
      </c>
      <c r="E22236" s="19">
        <v>1.9094783500000001</v>
      </c>
      <c r="F22236" s="19">
        <v>1.7283868099999999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1.4477445499999999</v>
      </c>
      <c r="E22237" s="19">
        <v>0.36045163000000002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0.86284587999999995</v>
      </c>
      <c r="E22238" s="19">
        <v>0.42362924000000002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1.1947047399999999</v>
      </c>
      <c r="E22239" s="19">
        <v>0.18117953000000001</v>
      </c>
      <c r="F22239" s="19">
        <v>5.7761420000000001E-2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24.972806309999999</v>
      </c>
      <c r="E22240" s="19">
        <v>1.5797374900000001</v>
      </c>
      <c r="F22240" s="19">
        <v>1.4545916800000001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17.313924190000002</v>
      </c>
      <c r="E22241" s="19">
        <v>0.62806258999999998</v>
      </c>
      <c r="F22241" s="19">
        <v>0.42493701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30.213656369999999</v>
      </c>
      <c r="E22242" s="19">
        <v>0.62773990999999996</v>
      </c>
      <c r="F22242" s="19">
        <v>1.5674876600000001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14.48711842</v>
      </c>
      <c r="E22243" s="19">
        <v>1.51381224</v>
      </c>
      <c r="F22243" s="19">
        <v>0.86457044999999999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93.45411842</v>
      </c>
      <c r="E22244" s="19">
        <v>2.8679981699999999</v>
      </c>
      <c r="F22244" s="19">
        <v>3.3762924700000001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3.00772664</v>
      </c>
      <c r="E22246" s="19">
        <v>1.4888439999999999E-2</v>
      </c>
      <c r="F22246" s="19">
        <v>0.40755797999999999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1149.6520485399999</v>
      </c>
      <c r="E22247" s="19">
        <v>6.3188758500000004</v>
      </c>
      <c r="F22247" s="19">
        <v>3.1273272900000002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161.83850641000001</v>
      </c>
      <c r="E22248" s="19">
        <v>6.2689510899999998</v>
      </c>
      <c r="F22248" s="19">
        <v>4.1138969200000002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22.043854620000001</v>
      </c>
      <c r="E22249" s="19">
        <v>0.58893304000000002</v>
      </c>
      <c r="F22249" s="19">
        <v>0.15756057000000001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4.9795708999999997</v>
      </c>
      <c r="E22251" s="19">
        <v>0.60270436000000005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24.303055959999998</v>
      </c>
      <c r="E22253" s="19">
        <v>0.75107513999999997</v>
      </c>
      <c r="F22253" s="19">
        <v>0.17924487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4.2459391799999997</v>
      </c>
      <c r="E22254" s="19">
        <v>0.21425011999999999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35.27135535</v>
      </c>
      <c r="E22255" s="19">
        <v>0.28396065999999998</v>
      </c>
      <c r="F22255" s="19">
        <v>0.66389019000000005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3.6074733700000001</v>
      </c>
      <c r="E22256" s="19">
        <v>0.79984864</v>
      </c>
      <c r="F22256" s="19">
        <v>0.28210689999999999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0.44391860999999999</v>
      </c>
      <c r="E22257" s="19">
        <v>8.6150930000000001E-2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1.92133156</v>
      </c>
      <c r="E22259" s="19">
        <v>0.38800676000000001</v>
      </c>
      <c r="F22259" s="19">
        <v>0.1154245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1.89808997</v>
      </c>
      <c r="E22261" s="19">
        <v>9.6461649999999996E-2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14.375830089999999</v>
      </c>
      <c r="E22262" s="19">
        <v>0.26036962000000002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6.0775771299999999</v>
      </c>
      <c r="E22263" s="19">
        <v>0.38127277999999998</v>
      </c>
      <c r="F22263" s="19">
        <v>0.10485968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10.039728070000001</v>
      </c>
      <c r="E22264" s="19">
        <v>0.53538152000000006</v>
      </c>
      <c r="F22264" s="19">
        <v>0.27108725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25.038541949999999</v>
      </c>
      <c r="E22265" s="19">
        <v>1.1581713300000001</v>
      </c>
      <c r="F22265" s="19">
        <v>0.13598899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3.2478072600000001</v>
      </c>
      <c r="E22267" s="19">
        <v>0.1476276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470.46244927999999</v>
      </c>
      <c r="E22268" s="19">
        <v>1.1461603499999999</v>
      </c>
      <c r="F22268" s="19">
        <v>1.0052597000000001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195.26553677000001</v>
      </c>
      <c r="E22269" s="19">
        <v>1.1304038300000001</v>
      </c>
      <c r="F22269" s="19">
        <v>1.55686148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1.8943000000000002E-2</v>
      </c>
      <c r="E22270" s="19">
        <v>1.2628699999999999E-3</v>
      </c>
      <c r="F22270" s="19">
        <v>2.5257299999999999E-3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7.6061199999999995E-2</v>
      </c>
      <c r="E22271" s="19">
        <v>4.207499E-2</v>
      </c>
      <c r="F22271" s="19">
        <v>1.6306069999999999E-2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1.58700905</v>
      </c>
      <c r="E22272" s="19">
        <v>8.7890800000000005E-2</v>
      </c>
      <c r="F22272" s="19">
        <v>1.096258E-2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6.5530671800000002</v>
      </c>
      <c r="E22273" s="19">
        <v>0.21082993</v>
      </c>
      <c r="F22273" s="19">
        <v>2.5257299999999999E-3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2.4552569900000001</v>
      </c>
      <c r="E22274" s="19">
        <v>0.28442792</v>
      </c>
      <c r="F22274" s="19">
        <v>7.8660899999999992E-3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6.1555199999999997E-2</v>
      </c>
      <c r="E22275" s="19">
        <v>6.1555199999999997E-2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5.34809029</v>
      </c>
      <c r="E22276" s="19">
        <v>0.1927788</v>
      </c>
      <c r="F22276" s="19">
        <v>0.31509699000000002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8.9006744100000006</v>
      </c>
      <c r="E22277" s="19">
        <v>0.90108790999999999</v>
      </c>
      <c r="F22277" s="19">
        <v>0.19486986000000001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3.2407084400000001</v>
      </c>
      <c r="E22278" s="19">
        <v>0.19705924</v>
      </c>
      <c r="F22278" s="19">
        <v>2.1604330000000001E-2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9.5159259999999996E-2</v>
      </c>
      <c r="E22279" s="19">
        <v>5.2013399999999996E-3</v>
      </c>
      <c r="F22279" s="19">
        <v>8.8545180000000001E-2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0.44713744999999999</v>
      </c>
      <c r="E22280" s="19">
        <v>9.2731900000000006E-3</v>
      </c>
      <c r="F22280" s="19">
        <v>3.4876E-3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0.81349194000000002</v>
      </c>
      <c r="E22281" s="19">
        <v>8.2844570000000006E-2</v>
      </c>
      <c r="F22281" s="19">
        <v>4.1337400000000003E-3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0.48858246</v>
      </c>
      <c r="E22282" s="19">
        <v>0.23198942</v>
      </c>
      <c r="F22282" s="19">
        <v>5.6574399999999997E-2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2.91483976</v>
      </c>
      <c r="E22283" s="19">
        <v>0.18172798000000001</v>
      </c>
      <c r="F22283" s="19">
        <v>8.2368759999999999E-2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10.02978781</v>
      </c>
      <c r="E22284" s="19">
        <v>0.49349483</v>
      </c>
      <c r="F22284" s="19">
        <v>0.11945467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14.530114620000001</v>
      </c>
      <c r="E22285" s="19">
        <v>0.16191971999999999</v>
      </c>
      <c r="F22285" s="19">
        <v>0.14011951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2.3029562600000002</v>
      </c>
      <c r="E22286" s="19">
        <v>0.17556736000000001</v>
      </c>
      <c r="F22286" s="19">
        <v>6.7349000000000006E-2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2.6589257100000001</v>
      </c>
      <c r="E22287" s="19">
        <v>3.3866479999999997E-2</v>
      </c>
      <c r="F22287" s="19">
        <v>1.142669E-2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0.33466821000000002</v>
      </c>
      <c r="E22288" s="19">
        <v>1.185954E-2</v>
      </c>
      <c r="F22288" s="19">
        <v>1.2628699999999999E-3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100.94333958</v>
      </c>
      <c r="E22289" s="19">
        <v>0.65266398999999997</v>
      </c>
      <c r="F22289" s="19">
        <v>0.17564868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52.664778269999999</v>
      </c>
      <c r="E22290" s="19">
        <v>0.70568050999999998</v>
      </c>
      <c r="F22290" s="19">
        <v>0.70404785999999997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0.52680468000000003</v>
      </c>
      <c r="E22293" s="19">
        <v>0.52680468000000003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6.5626745</v>
      </c>
      <c r="E22295" s="19">
        <v>0.38344201</v>
      </c>
      <c r="F22295" s="19">
        <v>0.46571774999999999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3.0514233200000001</v>
      </c>
      <c r="E22297" s="19">
        <v>0.20709051000000001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20.59248663</v>
      </c>
      <c r="E22298" s="19">
        <v>0.56954930999999998</v>
      </c>
      <c r="F22298" s="19">
        <v>0.79659460000000004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5.9912090999999998</v>
      </c>
      <c r="E22299" s="19">
        <v>0.91748441000000003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1.8488165400000001</v>
      </c>
      <c r="E22300" s="19">
        <v>0.20542405999999999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8.3352783899999991</v>
      </c>
      <c r="E22303" s="19">
        <v>0.98652574000000004</v>
      </c>
      <c r="F22303" s="19">
        <v>0.40579284999999998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9.6284933899999992</v>
      </c>
      <c r="E22304" s="19">
        <v>0.16294449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19.869279089999999</v>
      </c>
      <c r="E22305" s="19">
        <v>1.0093859000000001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1.4176941300000001</v>
      </c>
      <c r="E22306" s="19">
        <v>5.1958000000000004E-3</v>
      </c>
      <c r="F22306" s="19">
        <v>0.18882688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7.1079432100000002</v>
      </c>
      <c r="E22307" s="19">
        <v>0.65367856999999996</v>
      </c>
      <c r="F22307" s="19">
        <v>0.62379006999999997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0.25609335999999999</v>
      </c>
      <c r="E22308" s="19">
        <v>0</v>
      </c>
      <c r="F22308" s="19">
        <v>0.25609335999999999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0.56784743999999998</v>
      </c>
      <c r="E22309" s="19">
        <v>0</v>
      </c>
      <c r="F22309" s="19">
        <v>0.16825187999999999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246.75352459000001</v>
      </c>
      <c r="E22310" s="19">
        <v>1.0157109</v>
      </c>
      <c r="F22310" s="19">
        <v>0.96018294000000004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74.289562050000001</v>
      </c>
      <c r="E22311" s="19">
        <v>0.80956379000000001</v>
      </c>
      <c r="F22311" s="19">
        <v>1.94884408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6.1225094899999997</v>
      </c>
      <c r="E22312" s="19">
        <v>3.5447619999999999E-2</v>
      </c>
      <c r="F22312" s="19">
        <v>0.55529552999999998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41.020985430000003</v>
      </c>
      <c r="E22313" s="19">
        <v>1.1770148300000001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102.45510542</v>
      </c>
      <c r="E22314" s="19">
        <v>5.7008352200000001</v>
      </c>
      <c r="F22314" s="19">
        <v>1.0026537499999999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40.405473899999997</v>
      </c>
      <c r="E22315" s="19">
        <v>0.57650749999999995</v>
      </c>
      <c r="F22315" s="19">
        <v>0.76344498000000005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225.44790236</v>
      </c>
      <c r="E22316" s="19">
        <v>10.94004692</v>
      </c>
      <c r="F22316" s="19">
        <v>3.9853619999999999E-2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127.42449731000001</v>
      </c>
      <c r="E22317" s="19">
        <v>3.3562829299999999</v>
      </c>
      <c r="F22317" s="19">
        <v>1.8451519999999999E-2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232.20443427000001</v>
      </c>
      <c r="E22318" s="19">
        <v>6.7924634299999997</v>
      </c>
      <c r="F22318" s="19">
        <v>5.6504040499999997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262.10540304</v>
      </c>
      <c r="E22319" s="19">
        <v>8.5810918699999998</v>
      </c>
      <c r="F22319" s="19">
        <v>3.9736445599999999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81.260917599999999</v>
      </c>
      <c r="E22320" s="19">
        <v>5.6726417500000004</v>
      </c>
      <c r="F22320" s="19">
        <v>0.67558275000000001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30.432712469999998</v>
      </c>
      <c r="E22321" s="19">
        <v>2.8208870899999998</v>
      </c>
      <c r="F22321" s="19">
        <v>1.8221250000000001E-2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47.770686050000002</v>
      </c>
      <c r="E22322" s="19">
        <v>4.46288792</v>
      </c>
      <c r="F22322" s="19">
        <v>0.67626025999999995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144.35257332</v>
      </c>
      <c r="E22324" s="19">
        <v>10.611433659999999</v>
      </c>
      <c r="F22324" s="19">
        <v>1.2742821200000001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88.675881820000001</v>
      </c>
      <c r="E22325" s="19">
        <v>7.9341023100000001</v>
      </c>
      <c r="F22325" s="19">
        <v>0.67056685000000005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81.83555475</v>
      </c>
      <c r="E22326" s="19">
        <v>3.1515433700000002</v>
      </c>
      <c r="F22326" s="19">
        <v>0.57989694000000003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24.367726510000001</v>
      </c>
      <c r="E22327" s="19">
        <v>1.14481904</v>
      </c>
      <c r="F22327" s="19">
        <v>2.8689882899999999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124.32020587</v>
      </c>
      <c r="E22328" s="19">
        <v>5.3373975299999996</v>
      </c>
      <c r="F22328" s="19">
        <v>4.4096734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30.855056000000001</v>
      </c>
      <c r="E22329" s="19">
        <v>2.6836366100000002</v>
      </c>
      <c r="F22329" s="19">
        <v>0.84344814999999995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114.81211453</v>
      </c>
      <c r="E22330" s="19">
        <v>3.2679391299999998</v>
      </c>
      <c r="F22330" s="19">
        <v>0.64030324000000005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5134.8359001299996</v>
      </c>
      <c r="E22331" s="19">
        <v>22.340677469999999</v>
      </c>
      <c r="F22331" s="19">
        <v>11.093601619999999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1404.5853012299999</v>
      </c>
      <c r="E22332" s="19">
        <v>11.339907930000001</v>
      </c>
      <c r="F22332" s="19">
        <v>17.943361240000002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8.52208744</v>
      </c>
      <c r="E22333" s="19">
        <v>1.6329650000000001E-2</v>
      </c>
      <c r="F22333" s="19">
        <v>0.88883763999999998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194.49800863999999</v>
      </c>
      <c r="E22335" s="19">
        <v>9.3773089899999995</v>
      </c>
      <c r="F22335" s="19">
        <v>1.8544192900000001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9.4936580399999997</v>
      </c>
      <c r="E22336" s="19">
        <v>0</v>
      </c>
      <c r="F22336" s="19">
        <v>0.55845047000000003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196.00233033999999</v>
      </c>
      <c r="E22337" s="19">
        <v>4.8461176899999998</v>
      </c>
      <c r="F22337" s="19">
        <v>1.7657558799999999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32.374045809999998</v>
      </c>
      <c r="E22338" s="19">
        <v>2.04072063</v>
      </c>
      <c r="F22338" s="19">
        <v>1.6052118799999999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219.61709764</v>
      </c>
      <c r="E22339" s="19">
        <v>9.6013436799999994</v>
      </c>
      <c r="F22339" s="19">
        <v>7.32161828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176.29542764999999</v>
      </c>
      <c r="E22340" s="19">
        <v>3.0963326200000001</v>
      </c>
      <c r="F22340" s="19">
        <v>9.4956432199999998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58.693156530000003</v>
      </c>
      <c r="E22341" s="19">
        <v>2.8180174299999998</v>
      </c>
      <c r="F22341" s="19">
        <v>0.75448868999999996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1.07440592</v>
      </c>
      <c r="E22342" s="19">
        <v>0.54443470999999999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74.794743920000002</v>
      </c>
      <c r="E22343" s="19">
        <v>4.1279731699999997</v>
      </c>
      <c r="F22343" s="19">
        <v>1.27766709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7.1631997299999997</v>
      </c>
      <c r="E22344" s="19">
        <v>1.1017515</v>
      </c>
      <c r="F22344" s="19">
        <v>0.58259450999999995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196.54997254</v>
      </c>
      <c r="E22345" s="19">
        <v>9.2537705900000002</v>
      </c>
      <c r="F22345" s="19">
        <v>1.3950194899999999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44.34210298</v>
      </c>
      <c r="E22346" s="19">
        <v>2.2203516099999998</v>
      </c>
      <c r="F22346" s="19">
        <v>1.5208853200000001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126.35759415</v>
      </c>
      <c r="E22347" s="19">
        <v>6.6972739900000002</v>
      </c>
      <c r="F22347" s="19">
        <v>0.74061513999999995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142.15314518</v>
      </c>
      <c r="E22348" s="19">
        <v>1.97754871</v>
      </c>
      <c r="F22348" s="19">
        <v>1.68422812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146.72767575</v>
      </c>
      <c r="E22349" s="19">
        <v>6.8208770999999997</v>
      </c>
      <c r="F22349" s="19">
        <v>0.55484385000000003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39.56168169</v>
      </c>
      <c r="E22350" s="19">
        <v>0.86492437</v>
      </c>
      <c r="F22350" s="19">
        <v>1.6592310800000001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29.905695130000002</v>
      </c>
      <c r="E22351" s="19">
        <v>2.16166116</v>
      </c>
      <c r="F22351" s="19">
        <v>2.3565134400000001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3365.5992941600002</v>
      </c>
      <c r="E22352" s="19">
        <v>19.503316380000001</v>
      </c>
      <c r="F22352" s="19">
        <v>11.36627436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1594.9926081399999</v>
      </c>
      <c r="E22353" s="19">
        <v>16.295101580000001</v>
      </c>
      <c r="F22353" s="19">
        <v>19.262393169999999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7.4419157299999998</v>
      </c>
      <c r="E22354" s="19">
        <v>0.80074361999999999</v>
      </c>
      <c r="F22354" s="19">
        <v>6.2679159999999998E-2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10.63463026</v>
      </c>
      <c r="E22355" s="19">
        <v>2.3112486099999998</v>
      </c>
      <c r="F22355" s="19">
        <v>2.8993999999999999E-3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103.8095873</v>
      </c>
      <c r="E22356" s="19">
        <v>6.2383933499999999</v>
      </c>
      <c r="F22356" s="19">
        <v>6.5028020000000006E-2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20.951541899999999</v>
      </c>
      <c r="E22357" s="19">
        <v>1.4601888199999999</v>
      </c>
      <c r="F22357" s="19">
        <v>7.0964799999999996E-3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90.334829310000003</v>
      </c>
      <c r="E22358" s="19">
        <v>4.4525101300000003</v>
      </c>
      <c r="F22358" s="19">
        <v>1.2544564199999999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6.4945928799999999</v>
      </c>
      <c r="E22359" s="19">
        <v>0.65926554000000004</v>
      </c>
      <c r="F22359" s="19">
        <v>1.384137E-2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189.86722379</v>
      </c>
      <c r="E22360" s="19">
        <v>10.41195263</v>
      </c>
      <c r="F22360" s="19">
        <v>2.4509382999999998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211.25110297000001</v>
      </c>
      <c r="E22361" s="19">
        <v>5.77177863</v>
      </c>
      <c r="F22361" s="19">
        <v>6.3695927799999996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37.013745200000002</v>
      </c>
      <c r="E22362" s="19">
        <v>3.78520843</v>
      </c>
      <c r="F22362" s="19">
        <v>1.1842086700000001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6.7113449300000001</v>
      </c>
      <c r="E22363" s="19">
        <v>1.3518598100000001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52.79228028</v>
      </c>
      <c r="E22364" s="19">
        <v>2.1336681799999999</v>
      </c>
      <c r="F22364" s="19">
        <v>1.40514E-2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6.4960454399999996</v>
      </c>
      <c r="E22365" s="19">
        <v>0.72463774000000003</v>
      </c>
      <c r="F22365" s="19">
        <v>4.6316000000000003E-2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35.185753230000003</v>
      </c>
      <c r="E22366" s="19">
        <v>3.0728722999999998</v>
      </c>
      <c r="F22366" s="19">
        <v>0.72940771000000004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96.043249360000004</v>
      </c>
      <c r="E22367" s="19">
        <v>3.2276144699999998</v>
      </c>
      <c r="F22367" s="19">
        <v>0.47470892999999997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93.808855249999993</v>
      </c>
      <c r="E22368" s="19">
        <v>4.0515310600000003</v>
      </c>
      <c r="F22368" s="19">
        <v>0.41365508000000001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41.903125299999999</v>
      </c>
      <c r="E22369" s="19">
        <v>1.21586343</v>
      </c>
      <c r="F22369" s="19">
        <v>1.91243455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138.45097594000001</v>
      </c>
      <c r="E22370" s="19">
        <v>7.4689406500000004</v>
      </c>
      <c r="F22370" s="19">
        <v>0.4356566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89.126355739999994</v>
      </c>
      <c r="E22371" s="19">
        <v>2.2407511599999999</v>
      </c>
      <c r="F22371" s="19">
        <v>1.19723121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57.488618209999998</v>
      </c>
      <c r="E22372" s="19">
        <v>2.4833143899999999</v>
      </c>
      <c r="F22372" s="19">
        <v>1.38798537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2239.6062771400002</v>
      </c>
      <c r="E22373" s="19">
        <v>12.174639190000001</v>
      </c>
      <c r="F22373" s="19">
        <v>6.9910686000000002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1972.8347360299999</v>
      </c>
      <c r="E22374" s="19">
        <v>13.78571664</v>
      </c>
      <c r="F22374" s="19">
        <v>9.44825391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30.638422070000001</v>
      </c>
      <c r="E22375" s="19">
        <v>0.78681332000000004</v>
      </c>
      <c r="F22375" s="19">
        <v>0.22255616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6.8941260000000004E-2</v>
      </c>
      <c r="E22376" s="19">
        <v>1.8017849999999998E-2</v>
      </c>
      <c r="F22376" s="19">
        <v>4.1612400000000001E-3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13.83768942</v>
      </c>
      <c r="E22377" s="19">
        <v>2.0565313999999999</v>
      </c>
      <c r="F22377" s="19">
        <v>3.2123909999999999E-2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0.70787577000000002</v>
      </c>
      <c r="E22378" s="19">
        <v>0.18989918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44.939635500000001</v>
      </c>
      <c r="E22379" s="19">
        <v>2.1630608200000001</v>
      </c>
      <c r="F22379" s="19">
        <v>0.57260708999999999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9.4877226500000003</v>
      </c>
      <c r="E22380" s="19">
        <v>0.40367099000000001</v>
      </c>
      <c r="F22380" s="19">
        <v>6.0049099999999996E-3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30.63166137</v>
      </c>
      <c r="E22381" s="19">
        <v>1.18983828</v>
      </c>
      <c r="F22381" s="19">
        <v>0.35787985999999999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73.029432610000001</v>
      </c>
      <c r="E22382" s="19">
        <v>1.8782684199999999</v>
      </c>
      <c r="F22382" s="19">
        <v>1.75386175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11.74427406</v>
      </c>
      <c r="E22383" s="19">
        <v>1.02778737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18.466792779999999</v>
      </c>
      <c r="E22384" s="19">
        <v>0.73180347999999995</v>
      </c>
      <c r="F22384" s="19">
        <v>1.7073890000000001E-2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36.298109359999998</v>
      </c>
      <c r="E22385" s="19">
        <v>0.73721629</v>
      </c>
      <c r="F22385" s="19">
        <v>0.23846782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1.77183764</v>
      </c>
      <c r="E22386" s="19">
        <v>0.25142308000000002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2.76230229</v>
      </c>
      <c r="E22387" s="19">
        <v>0.49593431999999998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27.77401352</v>
      </c>
      <c r="E22388" s="19">
        <v>0.72763416000000003</v>
      </c>
      <c r="F22388" s="19">
        <v>0.22033932000000001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2.6407273999999998</v>
      </c>
      <c r="E22389" s="19">
        <v>0.73810545999999999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10.928402159999999</v>
      </c>
      <c r="E22390" s="19">
        <v>0.50446062999999997</v>
      </c>
      <c r="F22390" s="19">
        <v>0.13659943999999999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94.849856110000005</v>
      </c>
      <c r="E22391" s="19">
        <v>2.6307763199999998</v>
      </c>
      <c r="F22391" s="19">
        <v>0.92237493999999998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13.29171988</v>
      </c>
      <c r="E22393" s="19">
        <v>0.68082268999999995</v>
      </c>
      <c r="F22393" s="19">
        <v>0.24507581000000001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1209.3371396099999</v>
      </c>
      <c r="E22394" s="19">
        <v>5.4007875500000004</v>
      </c>
      <c r="F22394" s="19">
        <v>2.5254068599999999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519.16753931000005</v>
      </c>
      <c r="E22395" s="19">
        <v>3.7107654399999999</v>
      </c>
      <c r="F22395" s="19">
        <v>3.9382365500000001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22.424315539999998</v>
      </c>
      <c r="E22396" s="19">
        <v>1.53136563</v>
      </c>
      <c r="F22396" s="19">
        <v>2.4229379999999998E-2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34.26948007</v>
      </c>
      <c r="E22397" s="19">
        <v>3.4099571900000001</v>
      </c>
      <c r="F22397" s="19">
        <v>3.5732609999999998E-2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11.27865117</v>
      </c>
      <c r="E22398" s="19">
        <v>0.87840715999999996</v>
      </c>
      <c r="F22398" s="19">
        <v>7.771459E-2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4.4263255700000004</v>
      </c>
      <c r="E22399" s="19">
        <v>0.25604954000000002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79.614300529999994</v>
      </c>
      <c r="E22400" s="19">
        <v>4.4642900399999998</v>
      </c>
      <c r="F22400" s="19">
        <v>0.69412830999999997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0.75291375000000005</v>
      </c>
      <c r="E22401" s="19">
        <v>7.4226000000000001E-4</v>
      </c>
      <c r="F22401" s="19">
        <v>0.35344692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113.61863030000001</v>
      </c>
      <c r="E22402" s="19">
        <v>4.6450947400000002</v>
      </c>
      <c r="F22402" s="19">
        <v>2.6181856799999998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69.653119380000007</v>
      </c>
      <c r="E22403" s="19">
        <v>3.0911757600000001</v>
      </c>
      <c r="F22403" s="19">
        <v>1.5518724800000001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63.312475640000002</v>
      </c>
      <c r="E22404" s="19">
        <v>0.71549339000000001</v>
      </c>
      <c r="F22404" s="19">
        <v>1.4068147099999999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2.0803825800000002</v>
      </c>
      <c r="E22406" s="19">
        <v>0.51694105000000001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1.19724202</v>
      </c>
      <c r="E22407" s="19">
        <v>0.18155847999999999</v>
      </c>
      <c r="F22407" s="19">
        <v>5.7889919999999997E-2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5.2355639199999997</v>
      </c>
      <c r="E22408" s="19">
        <v>0.34615706000000002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33.067567850000003</v>
      </c>
      <c r="E22409" s="19">
        <v>1.10055857</v>
      </c>
      <c r="F22409" s="19">
        <v>0.42737428999999999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31.860241240000001</v>
      </c>
      <c r="E22410" s="19">
        <v>0.70517289999999999</v>
      </c>
      <c r="F22410" s="19">
        <v>2.2538180000000001E-2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31.119923490000001</v>
      </c>
      <c r="E22411" s="19">
        <v>2.5443604299999998</v>
      </c>
      <c r="F22411" s="19">
        <v>1.25270247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32.814202999999999</v>
      </c>
      <c r="E22412" s="19">
        <v>1.7583601200000001</v>
      </c>
      <c r="F22412" s="19">
        <v>1.527031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17.124354459999999</v>
      </c>
      <c r="E22413" s="19">
        <v>1.4845100000000001E-3</v>
      </c>
      <c r="F22413" s="19">
        <v>0.57602693000000005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22.517276089999999</v>
      </c>
      <c r="E22414" s="19">
        <v>0.85800960000000004</v>
      </c>
      <c r="F22414" s="19">
        <v>0.39353767000000001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1652.42989014</v>
      </c>
      <c r="E22415" s="19">
        <v>8.3148224000000006</v>
      </c>
      <c r="F22415" s="19">
        <v>2.43371352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254.94162162000001</v>
      </c>
      <c r="E22416" s="19">
        <v>3.2812122399999999</v>
      </c>
      <c r="F22416" s="19">
        <v>5.9687229400000001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2.5447255599999998</v>
      </c>
      <c r="E22417" s="19">
        <v>1.187611E-2</v>
      </c>
      <c r="F22417" s="19">
        <v>0.23283959000000001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6.5129014400000003</v>
      </c>
      <c r="E22419" s="19">
        <v>0.72108209999999995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8.1521405999999992</v>
      </c>
      <c r="E22420" s="19">
        <v>0.20114301000000001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7.8993458700000003</v>
      </c>
      <c r="E22421" s="19">
        <v>0.34160091999999997</v>
      </c>
      <c r="F22421" s="19">
        <v>0.24785521999999999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19.489557820000002</v>
      </c>
      <c r="E22423" s="19">
        <v>0.95748937999999995</v>
      </c>
      <c r="F22423" s="19">
        <v>0.46499935999999997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30.684081460000002</v>
      </c>
      <c r="E22424" s="19">
        <v>0.75121554999999995</v>
      </c>
      <c r="F22424" s="19">
        <v>0.39337461000000001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16.45754213</v>
      </c>
      <c r="E22425" s="19">
        <v>0.63358539000000003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0.21843878999999999</v>
      </c>
      <c r="E22429" s="19">
        <v>0.11303835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6.3398393100000003</v>
      </c>
      <c r="E22430" s="19">
        <v>0.10762109</v>
      </c>
      <c r="F22430" s="19">
        <v>0.10552783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1.8064118300000001</v>
      </c>
      <c r="E22431" s="19">
        <v>1.4845100000000001E-3</v>
      </c>
      <c r="F22431" s="19">
        <v>0.12912589999999999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3.2900909600000001</v>
      </c>
      <c r="E22432" s="19">
        <v>9.3336589999999997E-2</v>
      </c>
      <c r="F22432" s="19">
        <v>9.5519160000000006E-2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5.0419343799999998</v>
      </c>
      <c r="E22433" s="19">
        <v>0.51869061999999999</v>
      </c>
      <c r="F22433" s="19">
        <v>0.22279329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1.8449475099999999</v>
      </c>
      <c r="E22434" s="19">
        <v>7.4226000000000001E-4</v>
      </c>
      <c r="F22434" s="19">
        <v>0.31898520000000002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6.52806218</v>
      </c>
      <c r="E22435" s="19">
        <v>0.42098856000000001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482.54687703000002</v>
      </c>
      <c r="E22436" s="19">
        <v>1.7799147799999999</v>
      </c>
      <c r="F22436" s="19">
        <v>0.74010149000000003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170.58373399999999</v>
      </c>
      <c r="E22437" s="19">
        <v>0.70061812999999995</v>
      </c>
      <c r="F22437" s="19">
        <v>1.6949665300000001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1.9003579999999999E-2</v>
      </c>
      <c r="E22438" s="19">
        <v>1.26691E-3</v>
      </c>
      <c r="F22438" s="19">
        <v>2.5338100000000001E-3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1.13660604</v>
      </c>
      <c r="E22439" s="19">
        <v>0.10455273</v>
      </c>
      <c r="F22439" s="19">
        <v>1.6346679999999999E-2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0.27339033000000001</v>
      </c>
      <c r="E22440" s="19">
        <v>1.8764090000000001E-2</v>
      </c>
      <c r="F22440" s="19">
        <v>1.099408E-2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0.36366471</v>
      </c>
      <c r="E22441" s="19">
        <v>8.5541279999999997E-2</v>
      </c>
      <c r="F22441" s="19">
        <v>2.5338100000000001E-3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4.9684457899999996</v>
      </c>
      <c r="E22442" s="19">
        <v>0.28240427000000001</v>
      </c>
      <c r="F22442" s="19">
        <v>7.8882399999999995E-3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1.91948893</v>
      </c>
      <c r="E22444" s="19">
        <v>0.13611355999999999</v>
      </c>
      <c r="F22444" s="19">
        <v>6.6372000000000002E-3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5.5514559200000004</v>
      </c>
      <c r="E22445" s="19">
        <v>0.48813929</v>
      </c>
      <c r="F22445" s="19">
        <v>0.12295246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2.8688800200000002</v>
      </c>
      <c r="E22446" s="19">
        <v>3.2370530000000002E-2</v>
      </c>
      <c r="F22446" s="19">
        <v>2.165748E-2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6.6319300000000003E-3</v>
      </c>
      <c r="E22447" s="19">
        <v>5.2163299999999999E-3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0.44832382999999998</v>
      </c>
      <c r="E22448" s="19">
        <v>9.2933700000000004E-3</v>
      </c>
      <c r="F22448" s="19">
        <v>3.4916399999999998E-3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0.74302659000000004</v>
      </c>
      <c r="E22449" s="19">
        <v>1.0596100000000001E-2</v>
      </c>
      <c r="F22449" s="19">
        <v>4.1410099999999997E-3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5.3304393799999996</v>
      </c>
      <c r="E22450" s="19">
        <v>0.50444968000000001</v>
      </c>
      <c r="F22450" s="19">
        <v>0.19320195000000001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1.6937617700000001</v>
      </c>
      <c r="E22451" s="19">
        <v>1.766972E-2</v>
      </c>
      <c r="F22451" s="19">
        <v>1.3212109999999999E-2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10.161429099999999</v>
      </c>
      <c r="E22452" s="19">
        <v>0.62616064999999999</v>
      </c>
      <c r="F22452" s="19">
        <v>0.24248153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14.52605299</v>
      </c>
      <c r="E22453" s="19">
        <v>0.35076205999999999</v>
      </c>
      <c r="F22453" s="19">
        <v>0.24592394000000001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1.5610194900000001</v>
      </c>
      <c r="E22454" s="19">
        <v>0.10248877000000001</v>
      </c>
      <c r="F22454" s="19">
        <v>9.1641650000000005E-2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2.6667430099999998</v>
      </c>
      <c r="E22455" s="19">
        <v>3.3965420000000003E-2</v>
      </c>
      <c r="F22455" s="19">
        <v>1.1455750000000001E-2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0.33574809</v>
      </c>
      <c r="E22456" s="19">
        <v>1.1893819999999999E-2</v>
      </c>
      <c r="F22456" s="19">
        <v>1.26691E-3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133.01771287</v>
      </c>
      <c r="E22457" s="19">
        <v>0.92876462000000004</v>
      </c>
      <c r="F22457" s="19">
        <v>0.21790651999999999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67.401385129999994</v>
      </c>
      <c r="E22458" s="19">
        <v>0.56369756000000004</v>
      </c>
      <c r="F22458" s="19">
        <v>0.22840455000000001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11.856821869999999</v>
      </c>
      <c r="E22461" s="19">
        <v>0.59780175000000002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9.8986861400000006</v>
      </c>
      <c r="E22463" s="19">
        <v>0.34533022000000002</v>
      </c>
      <c r="F22463" s="19">
        <v>0.40632757000000003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3.6253013699999999</v>
      </c>
      <c r="E22465" s="19">
        <v>0.22780365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3.8110997800000002</v>
      </c>
      <c r="E22466" s="19">
        <v>0.46582748000000002</v>
      </c>
      <c r="F22466" s="19">
        <v>0.78340852999999999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4.8752348000000003</v>
      </c>
      <c r="E22467" s="19">
        <v>0.16808595000000001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3.5298049499999999</v>
      </c>
      <c r="E22468" s="19">
        <v>0.16808595000000001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11.07957487</v>
      </c>
      <c r="E22469" s="19">
        <v>0.16721382000000001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1.77109885</v>
      </c>
      <c r="E22470" s="19">
        <v>0.35421976999999999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18.308338769999999</v>
      </c>
      <c r="E22471" s="19">
        <v>1.22634183</v>
      </c>
      <c r="F22471" s="19">
        <v>0.39064769999999999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1.0417727800000001</v>
      </c>
      <c r="E22472" s="19">
        <v>0.21489892999999999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2.40757223</v>
      </c>
      <c r="E22473" s="19">
        <v>0.22749717999999999</v>
      </c>
      <c r="F22473" s="19">
        <v>0.27167434000000001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4.6509386599999996</v>
      </c>
      <c r="E22474" s="19">
        <v>0.20323495999999999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6.9720639200000001</v>
      </c>
      <c r="E22475" s="19">
        <v>0.49363869999999999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106.21612623</v>
      </c>
      <c r="E22478" s="19">
        <v>1.03948565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83.268457850000004</v>
      </c>
      <c r="E22479" s="19">
        <v>0.60922794999999996</v>
      </c>
      <c r="F22479" s="19">
        <v>1.5188628799999999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15.181307</v>
      </c>
      <c r="E22480" s="19">
        <v>3.540596E-2</v>
      </c>
      <c r="F22480" s="19">
        <v>0.50886010000000004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2.92311802</v>
      </c>
      <c r="E22481" s="19">
        <v>0.48718634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49.465198540000003</v>
      </c>
      <c r="E22482" s="19">
        <v>3.6799792199999999</v>
      </c>
      <c r="F22482" s="19">
        <v>0.99379614000000005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25.277989250000001</v>
      </c>
      <c r="E22483" s="19">
        <v>1.4906335100000001</v>
      </c>
      <c r="F22483" s="19">
        <v>1.316088E-2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179.21000035</v>
      </c>
      <c r="E22484" s="19">
        <v>10.413093399999999</v>
      </c>
      <c r="F22484" s="19">
        <v>1.2751954400000001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98.261237510000001</v>
      </c>
      <c r="E22485" s="19">
        <v>2.8148086700000001</v>
      </c>
      <c r="F22485" s="19">
        <v>1.8451519999999999E-2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124.27289586000001</v>
      </c>
      <c r="E22486" s="19">
        <v>5.8371946299999999</v>
      </c>
      <c r="F22486" s="19">
        <v>1.88639256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423.32929805999999</v>
      </c>
      <c r="E22487" s="19">
        <v>13.84520069</v>
      </c>
      <c r="F22487" s="19">
        <v>6.3176714799999996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153.10696629</v>
      </c>
      <c r="E22488" s="19">
        <v>5.5597028999999996</v>
      </c>
      <c r="F22488" s="19">
        <v>2.0068412499999999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67.481430829999994</v>
      </c>
      <c r="E22489" s="19">
        <v>4.1413758600000001</v>
      </c>
      <c r="F22489" s="19">
        <v>1.08030881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102.05764809</v>
      </c>
      <c r="E22490" s="19">
        <v>4.6251182599999998</v>
      </c>
      <c r="F22490" s="19">
        <v>0.71749715000000003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13.04014235</v>
      </c>
      <c r="E22491" s="19">
        <v>1.9007992</v>
      </c>
      <c r="F22491" s="19">
        <v>0.69484172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178.10908305999999</v>
      </c>
      <c r="E22492" s="19">
        <v>8.84644589</v>
      </c>
      <c r="F22492" s="19">
        <v>2.4575313799999998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59.524461590000001</v>
      </c>
      <c r="E22493" s="19">
        <v>3.4265236400000001</v>
      </c>
      <c r="F22493" s="19">
        <v>1.00162007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115.81855765</v>
      </c>
      <c r="E22494" s="19">
        <v>7.7303124099999998</v>
      </c>
      <c r="F22494" s="19">
        <v>1.72840522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69.476041640000005</v>
      </c>
      <c r="E22495" s="19">
        <v>4.1948946100000004</v>
      </c>
      <c r="F22495" s="19">
        <v>2.3966292199999999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142.60170350999999</v>
      </c>
      <c r="E22496" s="19">
        <v>3.5045101600000002</v>
      </c>
      <c r="F22496" s="19">
        <v>4.17823104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20.990392270000001</v>
      </c>
      <c r="E22497" s="19">
        <v>0.85632368000000003</v>
      </c>
      <c r="F22497" s="19">
        <v>0.50792477999999996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126.11430726</v>
      </c>
      <c r="E22498" s="19">
        <v>4.8626930899999996</v>
      </c>
      <c r="F22498" s="19">
        <v>1.6686951699999999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4277.5286265499999</v>
      </c>
      <c r="E22499" s="19">
        <v>22.283568299999999</v>
      </c>
      <c r="F22499" s="19">
        <v>11.23455669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2791.1448520499998</v>
      </c>
      <c r="E22500" s="19">
        <v>19.572316480000001</v>
      </c>
      <c r="F22500" s="19">
        <v>17.490911539999999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8.8294325899999997</v>
      </c>
      <c r="E22501" s="19">
        <v>0.59870369999999995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8.9934710500000001</v>
      </c>
      <c r="E22502" s="19">
        <v>1.16540325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67.321448930000003</v>
      </c>
      <c r="E22503" s="19">
        <v>6.2288689399999999</v>
      </c>
      <c r="F22503" s="19">
        <v>1.0854034400000001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42.012840359999998</v>
      </c>
      <c r="E22504" s="19">
        <v>0.50821183000000003</v>
      </c>
      <c r="F22504" s="19">
        <v>0.96825139000000005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70.084773139999996</v>
      </c>
      <c r="E22505" s="19">
        <v>7.6223683199999996</v>
      </c>
      <c r="F22505" s="19">
        <v>0.63870943999999996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37.807974530000003</v>
      </c>
      <c r="E22506" s="19">
        <v>1.7052465800000001</v>
      </c>
      <c r="F22506" s="19">
        <v>1.0890254699999999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235.30385242</v>
      </c>
      <c r="E22507" s="19">
        <v>11.640504399999999</v>
      </c>
      <c r="F22507" s="19">
        <v>4.2281924399999999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265.28882850999997</v>
      </c>
      <c r="E22508" s="19">
        <v>11.672800199999999</v>
      </c>
      <c r="F22508" s="19">
        <v>5.6918834499999997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47.75529375</v>
      </c>
      <c r="E22509" s="19">
        <v>3.9904541899999999</v>
      </c>
      <c r="F22509" s="19">
        <v>1.7894750500000001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41.988244109999997</v>
      </c>
      <c r="E22510" s="19">
        <v>1.6992689400000001</v>
      </c>
      <c r="F22510" s="19">
        <v>0.61105597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96.336172289999993</v>
      </c>
      <c r="E22511" s="19">
        <v>3.24023269</v>
      </c>
      <c r="F22511" s="19">
        <v>1.3256320800000001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3.2221707899999998</v>
      </c>
      <c r="E22512" s="19">
        <v>1.9054774299999999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106.81916429</v>
      </c>
      <c r="E22513" s="19">
        <v>7.3681810900000002</v>
      </c>
      <c r="F22513" s="19">
        <v>0.42182505999999997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107.46854462</v>
      </c>
      <c r="E22514" s="19">
        <v>3.2941183000000001</v>
      </c>
      <c r="F22514" s="19">
        <v>1.24282925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119.27352336</v>
      </c>
      <c r="E22515" s="19">
        <v>6.9145500100000001</v>
      </c>
      <c r="F22515" s="19">
        <v>1.0430139300000001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88.636590760000004</v>
      </c>
      <c r="E22516" s="19">
        <v>3.3000083500000001</v>
      </c>
      <c r="F22516" s="19">
        <v>2.44017375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272.69081</v>
      </c>
      <c r="E22517" s="19">
        <v>9.2378102599999998</v>
      </c>
      <c r="F22517" s="19">
        <v>4.6852395600000003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60.706873020000003</v>
      </c>
      <c r="E22518" s="19">
        <v>3.5046621500000001</v>
      </c>
      <c r="F22518" s="19">
        <v>2.4120741200000002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25.583399790000001</v>
      </c>
      <c r="E22519" s="19">
        <v>2.8571808999999999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3356.7005978399998</v>
      </c>
      <c r="E22520" s="19">
        <v>19.516223329999999</v>
      </c>
      <c r="F22520" s="19">
        <v>7.8302578399999998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1470.7569273900001</v>
      </c>
      <c r="E22521" s="19">
        <v>8.8705821100000009</v>
      </c>
      <c r="F22521" s="19">
        <v>17.316028110000001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40.31666353</v>
      </c>
      <c r="E22522" s="19">
        <v>1.9327587799999999</v>
      </c>
      <c r="F22522" s="19">
        <v>0.53737641000000003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98.640196360000004</v>
      </c>
      <c r="E22523" s="19">
        <v>4.1956240600000001</v>
      </c>
      <c r="F22523" s="19">
        <v>2.9025700000000001E-3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134.79855413000001</v>
      </c>
      <c r="E22524" s="19">
        <v>4.0283143900000002</v>
      </c>
      <c r="F22524" s="19">
        <v>1.7048620800000001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0.78343554000000004</v>
      </c>
      <c r="E22525" s="19">
        <v>0.47416398999999998</v>
      </c>
      <c r="F22525" s="19">
        <v>7.1032500000000002E-3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137.88980992</v>
      </c>
      <c r="E22526" s="19">
        <v>8.6072785300000003</v>
      </c>
      <c r="F22526" s="19">
        <v>2.21703801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9.4583347</v>
      </c>
      <c r="E22527" s="19">
        <v>0.31727103000000001</v>
      </c>
      <c r="F22527" s="19">
        <v>1.384137E-2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345.18691466000001</v>
      </c>
      <c r="E22528" s="19">
        <v>9.1085128500000003</v>
      </c>
      <c r="F22528" s="19">
        <v>1.93345046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80.986484599999997</v>
      </c>
      <c r="E22529" s="19">
        <v>4.7988156999999996</v>
      </c>
      <c r="F22529" s="19">
        <v>2.2635282499999998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29.14352654</v>
      </c>
      <c r="E22530" s="19">
        <v>3.9205723400000001</v>
      </c>
      <c r="F22530" s="19">
        <v>0.51938437999999998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1.10028064</v>
      </c>
      <c r="E22531" s="19">
        <v>0.51983597999999998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14.414514540000001</v>
      </c>
      <c r="E22532" s="19">
        <v>1.0249613200000001</v>
      </c>
      <c r="F22532" s="19">
        <v>0.55438754000000001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32.461156549999998</v>
      </c>
      <c r="E22533" s="19">
        <v>0.61661960999999998</v>
      </c>
      <c r="F22533" s="19">
        <v>4.6342559999999998E-2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174.95571681000001</v>
      </c>
      <c r="E22534" s="19">
        <v>4.8423736799999997</v>
      </c>
      <c r="F22534" s="19">
        <v>0.56677842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91.068791230000002</v>
      </c>
      <c r="E22535" s="19">
        <v>4.4802384899999996</v>
      </c>
      <c r="F22535" s="19">
        <v>0.59330132999999996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55.724403209999998</v>
      </c>
      <c r="E22536" s="19">
        <v>1.81375522</v>
      </c>
      <c r="F22536" s="19">
        <v>1.36743093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35.449118370000001</v>
      </c>
      <c r="E22537" s="19">
        <v>2.6194664200000002</v>
      </c>
      <c r="F22537" s="19">
        <v>2.07211949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224.58860795000001</v>
      </c>
      <c r="E22538" s="19">
        <v>4.84601842</v>
      </c>
      <c r="F22538" s="19">
        <v>6.2533554899999997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14.285955749999999</v>
      </c>
      <c r="E22539" s="19">
        <v>7.7496789999999996E-2</v>
      </c>
      <c r="F22539" s="19">
        <v>0.95239684000000002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21.544541630000001</v>
      </c>
      <c r="E22540" s="19">
        <v>2.5341063899999998</v>
      </c>
      <c r="F22540" s="19">
        <v>0.47190389999999999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2402.0755847099999</v>
      </c>
      <c r="E22541" s="19">
        <v>13.770969689999999</v>
      </c>
      <c r="F22541" s="19">
        <v>8.2526221100000008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1822.01063752</v>
      </c>
      <c r="E22542" s="19">
        <v>8.1184369699999994</v>
      </c>
      <c r="F22542" s="19">
        <v>11.738784089999999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7.0615943100000003</v>
      </c>
      <c r="E22543" s="19">
        <v>0.61581659</v>
      </c>
      <c r="F22543" s="19">
        <v>1.3898890000000001E-2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9.69411062</v>
      </c>
      <c r="E22544" s="19">
        <v>0.53396357000000005</v>
      </c>
      <c r="F22544" s="19">
        <v>4.1636700000000004E-3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16.336925440000002</v>
      </c>
      <c r="E22545" s="19">
        <v>1.0453487400000001</v>
      </c>
      <c r="F22545" s="19">
        <v>0.31119121999999999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14.633325839999999</v>
      </c>
      <c r="E22547" s="19">
        <v>1.42227338</v>
      </c>
      <c r="F22547" s="19">
        <v>0.23304289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24.971161559999999</v>
      </c>
      <c r="E22548" s="19">
        <v>0.97957015000000003</v>
      </c>
      <c r="F22548" s="19">
        <v>0.21986739999999999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70.109844940000002</v>
      </c>
      <c r="E22549" s="19">
        <v>2.0747467500000001</v>
      </c>
      <c r="F22549" s="19">
        <v>1.30269269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66.501376870000001</v>
      </c>
      <c r="E22550" s="19">
        <v>1.7079678899999999</v>
      </c>
      <c r="F22550" s="19">
        <v>2.8088157300000001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3.6807540599999999</v>
      </c>
      <c r="E22551" s="19">
        <v>0.89317261000000003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0.62678687</v>
      </c>
      <c r="E22552" s="19">
        <v>1.9822490000000002E-2</v>
      </c>
      <c r="F22552" s="19">
        <v>1.7102059999999999E-2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18.790129220000001</v>
      </c>
      <c r="E22553" s="19">
        <v>0.35453074000000001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13.99705973</v>
      </c>
      <c r="E22554" s="19">
        <v>0.43902447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7.6368853899999998</v>
      </c>
      <c r="E22555" s="19">
        <v>0.80337842999999998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1.10981935</v>
      </c>
      <c r="E22556" s="19">
        <v>3.5106800000000001E-2</v>
      </c>
      <c r="F22556" s="19">
        <v>2.849604E-2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17.46035573</v>
      </c>
      <c r="E22557" s="19">
        <v>1.3316454600000001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9.1567767</v>
      </c>
      <c r="E22558" s="19">
        <v>1.4845100000000001E-3</v>
      </c>
      <c r="F22558" s="19">
        <v>0.48886553999999999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35.354316470000001</v>
      </c>
      <c r="E22559" s="19">
        <v>1.98957805</v>
      </c>
      <c r="F22559" s="19">
        <v>0.64473354999999999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5.0506380799999997</v>
      </c>
      <c r="E22561" s="19">
        <v>0.28494751000000001</v>
      </c>
      <c r="F22561" s="19">
        <v>6.6079900000000002E-3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1671.3313260100001</v>
      </c>
      <c r="E22562" s="19">
        <v>6.5458506700000001</v>
      </c>
      <c r="F22562" s="19">
        <v>3.0304496799999998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314.61303513000001</v>
      </c>
      <c r="E22563" s="19">
        <v>2.36576707</v>
      </c>
      <c r="F22563" s="19">
        <v>3.0364849399999998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5.8659497199999997</v>
      </c>
      <c r="E22564" s="19">
        <v>4.8956619999999999E-2</v>
      </c>
      <c r="F22564" s="19">
        <v>0.41342268999999998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36.266916709999997</v>
      </c>
      <c r="E22565" s="19">
        <v>2.8484598800000001</v>
      </c>
      <c r="F22565" s="19">
        <v>0.42924767000000003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26.048464039999999</v>
      </c>
      <c r="E22566" s="19">
        <v>1.2452770900000001</v>
      </c>
      <c r="F22566" s="19">
        <v>0.44619694999999998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68.053728169999999</v>
      </c>
      <c r="E22568" s="19">
        <v>2.9407972999999998</v>
      </c>
      <c r="F22568" s="19">
        <v>2.07606169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190.3188227</v>
      </c>
      <c r="E22570" s="19">
        <v>4.3459946800000004</v>
      </c>
      <c r="F22570" s="19">
        <v>2.6237345400000001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64.140153330000004</v>
      </c>
      <c r="E22571" s="19">
        <v>1.8990065199999999</v>
      </c>
      <c r="F22571" s="19">
        <v>3.39728765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69.706219709999999</v>
      </c>
      <c r="E22572" s="19">
        <v>1.3839624800000001</v>
      </c>
      <c r="F22572" s="19">
        <v>1.58870578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0.40606942000000001</v>
      </c>
      <c r="E22574" s="19">
        <v>0.38899751999999999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11.49647049</v>
      </c>
      <c r="E22575" s="19">
        <v>0.41070445999999999</v>
      </c>
      <c r="F22575" s="19">
        <v>5.8004189999999997E-2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89.382099060000002</v>
      </c>
      <c r="E22576" s="19">
        <v>3.71441</v>
      </c>
      <c r="F22576" s="19">
        <v>0.49786589999999997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48.185995419999998</v>
      </c>
      <c r="E22577" s="19">
        <v>1.1732668900000001</v>
      </c>
      <c r="F22577" s="19">
        <v>0.41427634000000002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28.944981649999999</v>
      </c>
      <c r="E22578" s="19">
        <v>1.54234469</v>
      </c>
      <c r="F22578" s="19">
        <v>2.256764E-2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6.8676904499999996</v>
      </c>
      <c r="E22579" s="19">
        <v>1.6102643400000001</v>
      </c>
      <c r="F22579" s="19">
        <v>0.46605626999999999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62.281728559999998</v>
      </c>
      <c r="E22580" s="19">
        <v>2.0366901500000001</v>
      </c>
      <c r="F22580" s="19">
        <v>0.75007420999999996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24.780306840000002</v>
      </c>
      <c r="E22581" s="19">
        <v>1.2050076000000001</v>
      </c>
      <c r="F22581" s="19">
        <v>1.5909940499999999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47.23181932</v>
      </c>
      <c r="E22582" s="19">
        <v>1.7442423</v>
      </c>
      <c r="F22582" s="19">
        <v>1.1748058400000001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2582.2799389299998</v>
      </c>
      <c r="E22583" s="19">
        <v>9.2658752500000006</v>
      </c>
      <c r="F22583" s="19">
        <v>3.1959435300000001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612.50554122000005</v>
      </c>
      <c r="E22584" s="19">
        <v>4.3155533300000002</v>
      </c>
      <c r="F22584" s="19">
        <v>6.6579998500000004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8.0271747199999997</v>
      </c>
      <c r="E22585" s="19">
        <v>0.59008784000000003</v>
      </c>
      <c r="F22585" s="19">
        <v>0.35171820999999998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26.913588560000001</v>
      </c>
      <c r="E22587" s="19">
        <v>0.66774349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8.0262221500000006</v>
      </c>
      <c r="E22588" s="19">
        <v>0.22376572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17.353931750000001</v>
      </c>
      <c r="E22589" s="19">
        <v>0.94916314000000002</v>
      </c>
      <c r="F22589" s="19">
        <v>0.19684517000000001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4.6506846099999999</v>
      </c>
      <c r="E22590" s="19">
        <v>0.1633405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10.24222907</v>
      </c>
      <c r="E22591" s="19">
        <v>0.52322223000000001</v>
      </c>
      <c r="F22591" s="19">
        <v>0.22981228000000001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13.26830972</v>
      </c>
      <c r="E22592" s="19">
        <v>1.5412107799999999</v>
      </c>
      <c r="F22592" s="19">
        <v>0.16140003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7.6110629100000002</v>
      </c>
      <c r="E22593" s="19">
        <v>0.62206072999999995</v>
      </c>
      <c r="F22593" s="19">
        <v>0.1206333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0.47213179</v>
      </c>
      <c r="E22596" s="19">
        <v>0.23581344000000001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10.3299299</v>
      </c>
      <c r="E22597" s="19">
        <v>0.2255585</v>
      </c>
      <c r="F22597" s="19">
        <v>0.10726500999999999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11.74278941</v>
      </c>
      <c r="E22598" s="19">
        <v>0.32147924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7.4956058700000003</v>
      </c>
      <c r="E22599" s="19">
        <v>0.21505736</v>
      </c>
      <c r="F22599" s="19">
        <v>0.10819834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2.4505536000000001</v>
      </c>
      <c r="E22600" s="19">
        <v>7.4226000000000001E-4</v>
      </c>
      <c r="F22600" s="19">
        <v>0.18730509000000001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18.175461779999999</v>
      </c>
      <c r="E22601" s="19">
        <v>0.22536517</v>
      </c>
      <c r="F22601" s="19">
        <v>0.14381422999999999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1.80212108</v>
      </c>
      <c r="E22602" s="19">
        <v>7.4226000000000001E-4</v>
      </c>
      <c r="F22602" s="19">
        <v>0.21311308000000001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6.8283728899999998</v>
      </c>
      <c r="E22603" s="19">
        <v>0.24347213000000001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457.98634011000001</v>
      </c>
      <c r="E22604" s="19">
        <v>2.2329380300000001</v>
      </c>
      <c r="F22604" s="19">
        <v>0.84246803999999997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150.96312793999999</v>
      </c>
      <c r="E22605" s="19">
        <v>0.94426383000000003</v>
      </c>
      <c r="F22605" s="19">
        <v>2.0712698399999998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1.9052240000000002E-2</v>
      </c>
      <c r="E22606" s="19">
        <v>1.2701500000000001E-3</v>
      </c>
      <c r="F22606" s="19">
        <v>2.5403000000000001E-3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0.16429711999999999</v>
      </c>
      <c r="E22607" s="19">
        <v>0.13012028</v>
      </c>
      <c r="F22607" s="19">
        <v>1.639475E-2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0.27409905000000001</v>
      </c>
      <c r="E22608" s="19">
        <v>1.8808160000000001E-2</v>
      </c>
      <c r="F22608" s="19">
        <v>1.102321E-2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0.28439017999999999</v>
      </c>
      <c r="E22609" s="19">
        <v>5.3077999999999997E-3</v>
      </c>
      <c r="F22609" s="19">
        <v>2.5403000000000001E-3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0.1519249</v>
      </c>
      <c r="E22610" s="19">
        <v>4.240551E-2</v>
      </c>
      <c r="F22610" s="19">
        <v>7.9074499999999999E-3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0.17467321999999999</v>
      </c>
      <c r="E22611" s="19">
        <v>5.8224409999999997E-2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0.40693383999999999</v>
      </c>
      <c r="E22612" s="19">
        <v>2.807221E-2</v>
      </c>
      <c r="F22612" s="19">
        <v>6.65097E-3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9.2351989499999991</v>
      </c>
      <c r="E22613" s="19">
        <v>0.46410082000000003</v>
      </c>
      <c r="F22613" s="19">
        <v>0.22318495999999999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3.7222782400000001</v>
      </c>
      <c r="E22614" s="19">
        <v>0.12666089</v>
      </c>
      <c r="F22614" s="19">
        <v>2.1710050000000002E-2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6.65315E-3</v>
      </c>
      <c r="E22615" s="19">
        <v>5.2318E-3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0.44951247</v>
      </c>
      <c r="E22616" s="19">
        <v>9.3135800000000001E-3</v>
      </c>
      <c r="F22616" s="19">
        <v>3.4956800000000001E-3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0.74483920000000003</v>
      </c>
      <c r="E22617" s="19">
        <v>1.0625590000000001E-2</v>
      </c>
      <c r="F22617" s="19">
        <v>4.1482899999999998E-3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3.80189339</v>
      </c>
      <c r="E22618" s="19">
        <v>0.34019301000000002</v>
      </c>
      <c r="F22618" s="19">
        <v>5.6911749999999997E-2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7.7613447600000001</v>
      </c>
      <c r="E22619" s="19">
        <v>0.20486438000000001</v>
      </c>
      <c r="F22619" s="19">
        <v>0.12747038999999999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15.21934246</v>
      </c>
      <c r="E22620" s="19">
        <v>0.54032493999999998</v>
      </c>
      <c r="F22620" s="19">
        <v>0.12012811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15.307872420000001</v>
      </c>
      <c r="E22621" s="19">
        <v>0.26751960000000002</v>
      </c>
      <c r="F22621" s="19">
        <v>0.12153538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6.1506681600000004</v>
      </c>
      <c r="E22622" s="19">
        <v>0.42302963999999998</v>
      </c>
      <c r="F22622" s="19">
        <v>8.1816800000000002E-3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5.4875536900000004</v>
      </c>
      <c r="E22623" s="19">
        <v>0.17418260999999999</v>
      </c>
      <c r="F22623" s="19">
        <v>5.9735120000000003E-2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0.33659903000000002</v>
      </c>
      <c r="E22624" s="19">
        <v>1.1919529999999999E-2</v>
      </c>
      <c r="F22624" s="19">
        <v>1.2701500000000001E-3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239.75992482000001</v>
      </c>
      <c r="E22625" s="19">
        <v>0.86276923999999999</v>
      </c>
      <c r="F22625" s="19">
        <v>0.57336429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35.58444678</v>
      </c>
      <c r="E22626" s="19">
        <v>0.62065040000000005</v>
      </c>
      <c r="F22626" s="19">
        <v>0.36477335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12.78380589</v>
      </c>
      <c r="E22629" s="19">
        <v>0.20628952</v>
      </c>
      <c r="F22629" s="19">
        <v>0.20475341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2.4620854200000002</v>
      </c>
      <c r="E22631" s="19">
        <v>0.20850847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1.9513187000000001</v>
      </c>
      <c r="E22633" s="19">
        <v>0.26936525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9.92790383</v>
      </c>
      <c r="E22634" s="19">
        <v>0.47332595</v>
      </c>
      <c r="F22634" s="19">
        <v>0.41678601999999998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2.6038792900000001</v>
      </c>
      <c r="E22635" s="19">
        <v>0.43385616999999999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9.3732978899999999</v>
      </c>
      <c r="E22636" s="19">
        <v>0.45811221000000002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16.189724259999998</v>
      </c>
      <c r="E22637" s="19">
        <v>0.1997698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9.3702572400000008</v>
      </c>
      <c r="E22639" s="19">
        <v>0.43303396</v>
      </c>
      <c r="F22639" s="19">
        <v>0.37465970999999998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1.83374192</v>
      </c>
      <c r="E22640" s="19">
        <v>2.9690300000000001E-3</v>
      </c>
      <c r="F22640" s="19">
        <v>0.21710945000000001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17.229001920000002</v>
      </c>
      <c r="E22641" s="19">
        <v>1.0666012899999999</v>
      </c>
      <c r="F22641" s="19">
        <v>0.47827596999999999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7.9138334600000002</v>
      </c>
      <c r="E22642" s="19">
        <v>0.86721298999999996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0.70819105000000004</v>
      </c>
      <c r="E22643" s="19">
        <v>0.21414042999999999</v>
      </c>
      <c r="F22643" s="19">
        <v>0.23054953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0.24803355999999999</v>
      </c>
      <c r="E22645" s="19">
        <v>0.18271498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238.20985031000001</v>
      </c>
      <c r="E22646" s="19">
        <v>1.57823727</v>
      </c>
      <c r="F22646" s="19">
        <v>0.41793947999999997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43.978395589999998</v>
      </c>
      <c r="E22647" s="19">
        <v>0.77084812000000003</v>
      </c>
      <c r="F22647" s="19">
        <v>1.02930794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8.5274357300000005</v>
      </c>
      <c r="E22648" s="19">
        <v>0.56436138000000002</v>
      </c>
      <c r="F22648" s="19">
        <v>5.5315570000000001E-2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97.997996330000007</v>
      </c>
      <c r="E22650" s="19">
        <v>6.2161122500000001</v>
      </c>
      <c r="F22650" s="19">
        <v>0.54675954999999998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19.314448380000002</v>
      </c>
      <c r="E22651" s="19">
        <v>1.04237132</v>
      </c>
      <c r="F22651" s="19">
        <v>1.314736E-2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88.607961079999995</v>
      </c>
      <c r="E22652" s="19">
        <v>4.43481507</v>
      </c>
      <c r="F22652" s="19">
        <v>2.3306859200000001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52.497769239999997</v>
      </c>
      <c r="E22653" s="19">
        <v>2.50018246</v>
      </c>
      <c r="F22653" s="19">
        <v>1.0355378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188.72251641</v>
      </c>
      <c r="E22654" s="19">
        <v>5.6218822099999999</v>
      </c>
      <c r="F22654" s="19">
        <v>2.8052508500000002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312.25249473999997</v>
      </c>
      <c r="E22655" s="19">
        <v>6.8776164</v>
      </c>
      <c r="F22655" s="19">
        <v>6.3006459799999996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252.92165492999999</v>
      </c>
      <c r="E22656" s="19">
        <v>6.3244180700000001</v>
      </c>
      <c r="F22656" s="19">
        <v>2.15267542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181.47410862000001</v>
      </c>
      <c r="E22657" s="19">
        <v>5.7437313000000003</v>
      </c>
      <c r="F22657" s="19">
        <v>0.48095111000000001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58.805664100000001</v>
      </c>
      <c r="E22658" s="19">
        <v>5.5227217</v>
      </c>
      <c r="F22658" s="19">
        <v>0.86125501000000004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29.875123039999998</v>
      </c>
      <c r="E22659" s="19">
        <v>1.0378342</v>
      </c>
      <c r="F22659" s="19">
        <v>0.94791228999999999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239.29385471000001</v>
      </c>
      <c r="E22660" s="19">
        <v>8.2594213199999995</v>
      </c>
      <c r="F22660" s="19">
        <v>1.17654225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105.0256741</v>
      </c>
      <c r="E22661" s="19">
        <v>3.97487244</v>
      </c>
      <c r="F22661" s="19">
        <v>1.1499319800000001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115.15608872999999</v>
      </c>
      <c r="E22662" s="19">
        <v>5.5677366499999996</v>
      </c>
      <c r="F22662" s="19">
        <v>1.11167411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91.666787780000007</v>
      </c>
      <c r="E22663" s="19">
        <v>4.9703239200000002</v>
      </c>
      <c r="F22663" s="19">
        <v>1.5835338800000001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142.75716313999999</v>
      </c>
      <c r="E22664" s="19">
        <v>8.4490413699999998</v>
      </c>
      <c r="F22664" s="19">
        <v>3.4128070400000001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22.721541030000001</v>
      </c>
      <c r="E22665" s="19">
        <v>1.37197696</v>
      </c>
      <c r="F22665" s="19">
        <v>2.4570128599999999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117.39698937</v>
      </c>
      <c r="E22666" s="19">
        <v>1.7710936799999999</v>
      </c>
      <c r="F22666" s="19">
        <v>1.1384098300000001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4086.3768970400001</v>
      </c>
      <c r="E22667" s="19">
        <v>19.336502840000001</v>
      </c>
      <c r="F22667" s="19">
        <v>9.1298535899999997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1619.46807289</v>
      </c>
      <c r="E22668" s="19">
        <v>15.70035418</v>
      </c>
      <c r="F22668" s="19">
        <v>18.0916329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135.49157657000001</v>
      </c>
      <c r="E22671" s="19">
        <v>7.1622199100000001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6.5732018999999999</v>
      </c>
      <c r="E22672" s="19">
        <v>1.1475381499999999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185.60181487</v>
      </c>
      <c r="E22673" s="19">
        <v>8.2555219199999996</v>
      </c>
      <c r="F22673" s="19">
        <v>0.19230243999999999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30.89706971</v>
      </c>
      <c r="E22674" s="19">
        <v>3.4626793400000002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312.73404406999998</v>
      </c>
      <c r="E22675" s="19">
        <v>7.4726844899999998</v>
      </c>
      <c r="F22675" s="19">
        <v>5.9701420900000004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299.83660197</v>
      </c>
      <c r="E22676" s="19">
        <v>9.5627916600000002</v>
      </c>
      <c r="F22676" s="19">
        <v>4.3758984400000003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217.48457540000001</v>
      </c>
      <c r="E22677" s="19">
        <v>4.7273453600000002</v>
      </c>
      <c r="F22677" s="19">
        <v>1.60222121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35.392972589999999</v>
      </c>
      <c r="E22678" s="19">
        <v>1.2954367899999999</v>
      </c>
      <c r="F22678" s="19">
        <v>0.79088013000000001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42.006947320000002</v>
      </c>
      <c r="E22679" s="19">
        <v>3.5289433300000002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0.53335579</v>
      </c>
      <c r="E22680" s="19">
        <v>0</v>
      </c>
      <c r="F22680" s="19">
        <v>0.53335579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154.91569397000001</v>
      </c>
      <c r="E22681" s="19">
        <v>8.5085241800000002</v>
      </c>
      <c r="F22681" s="19">
        <v>1.07389812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112.75626941</v>
      </c>
      <c r="E22682" s="19">
        <v>2.99000362</v>
      </c>
      <c r="F22682" s="19">
        <v>1.07064289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195.34391984000001</v>
      </c>
      <c r="E22683" s="19">
        <v>7.2719640700000001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62.25782092</v>
      </c>
      <c r="E22684" s="19">
        <v>1.82385412</v>
      </c>
      <c r="F22684" s="19">
        <v>1.00782047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269.673543</v>
      </c>
      <c r="E22685" s="19">
        <v>7.48481883</v>
      </c>
      <c r="F22685" s="19">
        <v>1.92972028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31.9578515</v>
      </c>
      <c r="E22686" s="19">
        <v>3.8503201300000001</v>
      </c>
      <c r="F22686" s="19">
        <v>0.70338725000000002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58.032052929999999</v>
      </c>
      <c r="E22687" s="19">
        <v>2.4018276099999998</v>
      </c>
      <c r="F22687" s="19">
        <v>1.30948654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3552.85053414</v>
      </c>
      <c r="E22688" s="19">
        <v>14.122496050000001</v>
      </c>
      <c r="F22688" s="19">
        <v>12.11404797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1029.4883971899999</v>
      </c>
      <c r="E22689" s="19">
        <v>9.29759329</v>
      </c>
      <c r="F22689" s="19">
        <v>18.078381709999999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9.4158843099999991</v>
      </c>
      <c r="E22690" s="19">
        <v>2.0996610599999999</v>
      </c>
      <c r="F22690" s="19">
        <v>0.49089305999999999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4.5699471300000001</v>
      </c>
      <c r="E22691" s="19">
        <v>2.6110924</v>
      </c>
      <c r="F22691" s="19">
        <v>2.9057499999999999E-3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105.82478453</v>
      </c>
      <c r="E22692" s="19">
        <v>3.1283267299999999</v>
      </c>
      <c r="F22692" s="19">
        <v>0.38120468000000002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20.28004674</v>
      </c>
      <c r="E22693" s="19">
        <v>0.47329458000000002</v>
      </c>
      <c r="F22693" s="19">
        <v>0.63427394000000004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80.50322937</v>
      </c>
      <c r="E22694" s="19">
        <v>3.5699296500000002</v>
      </c>
      <c r="F22694" s="19">
        <v>1.4921952700000001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0.69796130999999995</v>
      </c>
      <c r="E22695" s="19">
        <v>1.520254E-2</v>
      </c>
      <c r="F22695" s="19">
        <v>1.3865519999999999E-2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364.96291890999998</v>
      </c>
      <c r="E22696" s="19">
        <v>9.5583343799999998</v>
      </c>
      <c r="F22696" s="19">
        <v>2.7790138600000001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176.37863480999999</v>
      </c>
      <c r="E22697" s="19">
        <v>4.6226482999999998</v>
      </c>
      <c r="F22697" s="19">
        <v>4.4699280000000003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47.399922979999999</v>
      </c>
      <c r="E22698" s="19">
        <v>4.2106496</v>
      </c>
      <c r="F22698" s="19">
        <v>2.7613869999999999E-2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2.7390809699999998</v>
      </c>
      <c r="E22699" s="19">
        <v>0.54633938999999998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2.9528226900000001</v>
      </c>
      <c r="E22700" s="19">
        <v>0.86583933000000002</v>
      </c>
      <c r="F22700" s="19">
        <v>0.65180536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3.1993459999999998</v>
      </c>
      <c r="E22701" s="19">
        <v>6.4522189999999993E-2</v>
      </c>
      <c r="F22701" s="19">
        <v>4.6366089999999999E-2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53.923238750000003</v>
      </c>
      <c r="E22702" s="19">
        <v>3.4764433299999999</v>
      </c>
      <c r="F22702" s="19">
        <v>0.72167340999999996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59.716593000000003</v>
      </c>
      <c r="E22703" s="19">
        <v>1.038637</v>
      </c>
      <c r="F22703" s="19">
        <v>1.52230146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44.410138420000003</v>
      </c>
      <c r="E22704" s="19">
        <v>2.8374196600000001</v>
      </c>
      <c r="F22704" s="19">
        <v>0.43755026000000002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26.230314979999999</v>
      </c>
      <c r="E22705" s="19">
        <v>1.4081678200000001</v>
      </c>
      <c r="F22705" s="19">
        <v>1.31131764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164.16244749000001</v>
      </c>
      <c r="E22706" s="19">
        <v>7.0913728999999996</v>
      </c>
      <c r="F22706" s="19">
        <v>1.67884251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2.9580867199999998</v>
      </c>
      <c r="E22707" s="19">
        <v>0.92933858999999996</v>
      </c>
      <c r="F22707" s="19">
        <v>7.4271630000000005E-2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58.125774909999997</v>
      </c>
      <c r="E22708" s="19">
        <v>0.958897</v>
      </c>
      <c r="F22708" s="19">
        <v>0.64706056000000001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2201.5844992799998</v>
      </c>
      <c r="E22709" s="19">
        <v>16.113654140000001</v>
      </c>
      <c r="F22709" s="19">
        <v>9.0078200200000005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519.53515847000006</v>
      </c>
      <c r="E22710" s="19">
        <v>8.5104514899999995</v>
      </c>
      <c r="F22710" s="19">
        <v>11.326929120000001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5.1392065200000001</v>
      </c>
      <c r="E22711" s="19">
        <v>0.62305975999999996</v>
      </c>
      <c r="F22711" s="19">
        <v>1.391275E-2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23.036293499999999</v>
      </c>
      <c r="E22712" s="19">
        <v>0.62352514999999997</v>
      </c>
      <c r="F22712" s="19">
        <v>4.1636700000000004E-3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24.892093079999999</v>
      </c>
      <c r="E22713" s="19">
        <v>1.29258951</v>
      </c>
      <c r="F22713" s="19">
        <v>3.2169879999999998E-2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56.230023930000002</v>
      </c>
      <c r="E22715" s="19">
        <v>2.0244054</v>
      </c>
      <c r="F22715" s="19">
        <v>0.72030658000000003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33.898627910000002</v>
      </c>
      <c r="E22716" s="19">
        <v>0.94373684000000002</v>
      </c>
      <c r="F22716" s="19">
        <v>0.24660027000000001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13.438022</v>
      </c>
      <c r="E22717" s="19">
        <v>0.77278857000000001</v>
      </c>
      <c r="F22717" s="19">
        <v>0.72888602000000002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46.092738519999997</v>
      </c>
      <c r="E22718" s="19">
        <v>2.6144509500000002</v>
      </c>
      <c r="F22718" s="19">
        <v>1.1876215999999999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17.303749289999999</v>
      </c>
      <c r="E22719" s="19">
        <v>0.96278395000000005</v>
      </c>
      <c r="F22719" s="19">
        <v>0.32756226999999999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5.0126366500000001</v>
      </c>
      <c r="E22720" s="19">
        <v>0.35719554999999997</v>
      </c>
      <c r="F22720" s="19">
        <v>1.7102059999999999E-2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13.833400210000001</v>
      </c>
      <c r="E22721" s="19">
        <v>0.22677705000000001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5.7747985799999997</v>
      </c>
      <c r="E22722" s="19">
        <v>0.29007599000000001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11.93078723</v>
      </c>
      <c r="E22723" s="19">
        <v>0.38307387999999998</v>
      </c>
      <c r="F22723" s="19">
        <v>0.33910854000000001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24.931060989999999</v>
      </c>
      <c r="E22724" s="19">
        <v>1.07199456</v>
      </c>
      <c r="F22724" s="19">
        <v>0.25843681000000002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22.07274696</v>
      </c>
      <c r="E22725" s="19">
        <v>0.25212488999999999</v>
      </c>
      <c r="F22725" s="19">
        <v>0.36513139999999999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50.8019167</v>
      </c>
      <c r="E22726" s="19">
        <v>1.2081685600000001</v>
      </c>
      <c r="F22726" s="19">
        <v>1.6106639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30.510183229999999</v>
      </c>
      <c r="E22727" s="19">
        <v>1.93956839</v>
      </c>
      <c r="F22727" s="19">
        <v>3.0047379999999999E-2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19.951524599999999</v>
      </c>
      <c r="E22729" s="19">
        <v>1.0547221600000001</v>
      </c>
      <c r="F22729" s="19">
        <v>6.6079900000000002E-3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1368.9868613900001</v>
      </c>
      <c r="E22730" s="19">
        <v>4.8396933799999999</v>
      </c>
      <c r="F22730" s="19">
        <v>2.9820170400000001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416.09968980999997</v>
      </c>
      <c r="E22731" s="19">
        <v>2.25209108</v>
      </c>
      <c r="F22731" s="19">
        <v>3.4798838700000001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62.585825049999997</v>
      </c>
      <c r="E22732" s="19">
        <v>0.80506557000000001</v>
      </c>
      <c r="F22732" s="19">
        <v>0.66952252999999995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26.22951711</v>
      </c>
      <c r="E22733" s="19">
        <v>2.0114313300000002</v>
      </c>
      <c r="F22733" s="19">
        <v>0.43978325000000001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16.091661599999998</v>
      </c>
      <c r="E22734" s="19">
        <v>0.72952740999999999</v>
      </c>
      <c r="F22734" s="19">
        <v>0.47237781000000001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4.6296440800000003</v>
      </c>
      <c r="E22735" s="19">
        <v>0.90588789000000003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20.367016240000002</v>
      </c>
      <c r="E22736" s="19">
        <v>2.03320371</v>
      </c>
      <c r="F22736" s="19">
        <v>0.11993406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32.825426299999997</v>
      </c>
      <c r="E22737" s="19">
        <v>0.93763037999999999</v>
      </c>
      <c r="F22737" s="19">
        <v>0.25605930999999998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77.527063870000006</v>
      </c>
      <c r="E22738" s="19">
        <v>2.6538254600000002</v>
      </c>
      <c r="F22738" s="19">
        <v>0.46660264000000001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99.836499200000006</v>
      </c>
      <c r="E22739" s="19">
        <v>2.88023468</v>
      </c>
      <c r="F22739" s="19">
        <v>1.0095660900000001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30.933494719999999</v>
      </c>
      <c r="E22740" s="19">
        <v>0.69556713000000003</v>
      </c>
      <c r="F22740" s="19">
        <v>0.57952950999999997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10.05985437</v>
      </c>
      <c r="E22741" s="19">
        <v>0.39045746999999997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26.424595020000002</v>
      </c>
      <c r="E22742" s="19">
        <v>1.5684888800000001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1.20212787</v>
      </c>
      <c r="E22743" s="19">
        <v>0.18229261999999999</v>
      </c>
      <c r="F22743" s="19">
        <v>5.8132950000000003E-2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83.517779349999998</v>
      </c>
      <c r="E22744" s="19">
        <v>3.2942623200000001</v>
      </c>
      <c r="F22744" s="19">
        <v>0.68884968999999996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19.142284780000001</v>
      </c>
      <c r="E22745" s="19">
        <v>0.91480121999999997</v>
      </c>
      <c r="F22745" s="19">
        <v>0.53931762999999999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24.164563309999998</v>
      </c>
      <c r="E22746" s="19">
        <v>1.0321236</v>
      </c>
      <c r="F22746" s="19">
        <v>2.25991E-2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4.1131156600000001</v>
      </c>
      <c r="E22747" s="19">
        <v>0.12952806</v>
      </c>
      <c r="F22747" s="19">
        <v>0.52939515000000004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83.035562639999995</v>
      </c>
      <c r="E22748" s="19">
        <v>2.8035386400000002</v>
      </c>
      <c r="F22748" s="19">
        <v>1.0298258300000001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17.500179200000002</v>
      </c>
      <c r="E22749" s="19">
        <v>0.96755921</v>
      </c>
      <c r="F22749" s="19">
        <v>0.48359703999999998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33.666797039999999</v>
      </c>
      <c r="E22750" s="19">
        <v>1.2664156</v>
      </c>
      <c r="F22750" s="19">
        <v>0.45089696000000001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1558.5275464700001</v>
      </c>
      <c r="E22751" s="19">
        <v>8.1003432199999992</v>
      </c>
      <c r="F22751" s="19">
        <v>2.6123688500000002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463.41123369000002</v>
      </c>
      <c r="E22752" s="19">
        <v>3.6048365599999999</v>
      </c>
      <c r="F22752" s="19">
        <v>2.9052355300000001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7.8540762500000003</v>
      </c>
      <c r="E22753" s="19">
        <v>0.10081942000000001</v>
      </c>
      <c r="F22753" s="19">
        <v>0.27275673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12.13935616</v>
      </c>
      <c r="E22755" s="19">
        <v>0.41128426000000001</v>
      </c>
      <c r="F22755" s="19">
        <v>0.15441674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9.0889264500000007</v>
      </c>
      <c r="E22757" s="19">
        <v>0.22102048999999999</v>
      </c>
      <c r="F22757" s="19">
        <v>0.15938703000000001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0.47815057999999999</v>
      </c>
      <c r="E22758" s="19">
        <v>0.10256874000000001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15.627664579999999</v>
      </c>
      <c r="E22759" s="19">
        <v>0.22818076000000001</v>
      </c>
      <c r="F22759" s="19">
        <v>0.49382143000000001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13.297778559999999</v>
      </c>
      <c r="E22760" s="19">
        <v>0.39054119999999998</v>
      </c>
      <c r="F22760" s="19">
        <v>0.54989063999999999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4.9898993100000002</v>
      </c>
      <c r="E22761" s="19">
        <v>0.10605626999999999</v>
      </c>
      <c r="F22761" s="19">
        <v>0.13799181999999999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2.2660787199999999</v>
      </c>
      <c r="E22762" s="19">
        <v>0.12625119000000001</v>
      </c>
      <c r="F22762" s="19">
        <v>0.1761074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12.241454259999999</v>
      </c>
      <c r="E22767" s="19">
        <v>0.29193891999999999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7.0190008600000002</v>
      </c>
      <c r="E22768" s="19">
        <v>7.4226000000000001E-4</v>
      </c>
      <c r="F22768" s="19">
        <v>0.16390579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1.4216207300000001</v>
      </c>
      <c r="E22769" s="19">
        <v>9.6166109999999999E-2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12.138500970000001</v>
      </c>
      <c r="E22771" s="19">
        <v>0.22355715000000001</v>
      </c>
      <c r="F22771" s="19">
        <v>0.11013684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504.00359982999998</v>
      </c>
      <c r="E22772" s="19">
        <v>2.30085527</v>
      </c>
      <c r="F22772" s="19">
        <v>1.2698358000000001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203.22145829999999</v>
      </c>
      <c r="E22773" s="19">
        <v>1.0326922300000001</v>
      </c>
      <c r="F22773" s="19">
        <v>1.27322928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1.9116379999999999E-2</v>
      </c>
      <c r="E22774" s="19">
        <v>1.27443E-3</v>
      </c>
      <c r="F22774" s="19">
        <v>2.5488500000000001E-3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1.1172339099999999</v>
      </c>
      <c r="E22775" s="19">
        <v>0.11176295</v>
      </c>
      <c r="F22775" s="19">
        <v>1.6428519999999999E-2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0.27497126999999999</v>
      </c>
      <c r="E22776" s="19">
        <v>1.886612E-2</v>
      </c>
      <c r="F22776" s="19">
        <v>1.1053759999999999E-2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0.28518127999999998</v>
      </c>
      <c r="E22777" s="19">
        <v>5.3206299999999998E-3</v>
      </c>
      <c r="F22777" s="19">
        <v>2.5488500000000001E-3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0.36055106999999997</v>
      </c>
      <c r="E22778" s="19">
        <v>0.11191117</v>
      </c>
      <c r="F22778" s="19">
        <v>7.9429400000000008E-3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0.48268786000000002</v>
      </c>
      <c r="E22780" s="19">
        <v>2.8152159999999999E-2</v>
      </c>
      <c r="F22780" s="19">
        <v>8.1203629999999999E-2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8.1802438100000003</v>
      </c>
      <c r="E22781" s="19">
        <v>0.55862623</v>
      </c>
      <c r="F22781" s="19">
        <v>0.12367486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6.7745131000000001</v>
      </c>
      <c r="E22782" s="19">
        <v>0.20945406</v>
      </c>
      <c r="F22782" s="19">
        <v>2.1764639999999998E-2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6.6717199999999999E-3</v>
      </c>
      <c r="E22783" s="19">
        <v>5.2475000000000004E-3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0.45041731000000002</v>
      </c>
      <c r="E22784" s="19">
        <v>9.3289700000000007E-3</v>
      </c>
      <c r="F22784" s="19">
        <v>3.4987600000000001E-3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0.74695188000000001</v>
      </c>
      <c r="E22785" s="19">
        <v>1.065933E-2</v>
      </c>
      <c r="F22785" s="19">
        <v>4.1567699999999997E-3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4.5046446700000002</v>
      </c>
      <c r="E22786" s="19">
        <v>0.30015844000000003</v>
      </c>
      <c r="F22786" s="19">
        <v>5.7050289999999997E-2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1.70285938</v>
      </c>
      <c r="E22787" s="19">
        <v>1.7765900000000001E-2</v>
      </c>
      <c r="F22787" s="19">
        <v>1.328621E-2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21.61407221</v>
      </c>
      <c r="E22788" s="19">
        <v>0.63643742000000003</v>
      </c>
      <c r="F22788" s="19">
        <v>0.12042422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12.40251132</v>
      </c>
      <c r="E22789" s="19">
        <v>0.16305890000000001</v>
      </c>
      <c r="F22789" s="19">
        <v>6.146132E-2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1.34308563</v>
      </c>
      <c r="E22790" s="19">
        <v>0.22419943000000001</v>
      </c>
      <c r="F22790" s="19">
        <v>8.2112599999999997E-3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2.6833611400000001</v>
      </c>
      <c r="E22791" s="19">
        <v>3.4155520000000002E-2</v>
      </c>
      <c r="F22791" s="19">
        <v>1.153117E-2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0.33771221000000001</v>
      </c>
      <c r="E22792" s="19">
        <v>1.195246E-2</v>
      </c>
      <c r="F22792" s="19">
        <v>1.27443E-3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303.86304365000001</v>
      </c>
      <c r="E22793" s="19">
        <v>0.85626016999999999</v>
      </c>
      <c r="F22793" s="19">
        <v>0.39247545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71.558703289999997</v>
      </c>
      <c r="E22794" s="19">
        <v>0.67990360000000005</v>
      </c>
      <c r="F22794" s="19">
        <v>0.32811787999999997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3.2853402200000001</v>
      </c>
      <c r="E22797" s="19">
        <v>0.19325531000000001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6.6022767299999998</v>
      </c>
      <c r="E22801" s="19">
        <v>0.47785564000000003</v>
      </c>
      <c r="F22801" s="19">
        <v>0.16919637000000001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5.3501784600000004</v>
      </c>
      <c r="E22802" s="19">
        <v>2.746349E-2</v>
      </c>
      <c r="F22802" s="19">
        <v>0.36878706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14.40683432</v>
      </c>
      <c r="E22807" s="19">
        <v>1.0727379699999999</v>
      </c>
      <c r="F22807" s="19">
        <v>0.16681646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7.8894202499999997</v>
      </c>
      <c r="E22809" s="19">
        <v>0.44227379</v>
      </c>
      <c r="F22809" s="19">
        <v>0.22866928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9.2817891400000008</v>
      </c>
      <c r="E22810" s="19">
        <v>0.20496109000000001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0.48839679000000003</v>
      </c>
      <c r="E22811" s="19">
        <v>1.336062E-2</v>
      </c>
      <c r="F22811" s="19">
        <v>0.21153507999999999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38.489419769999998</v>
      </c>
      <c r="E22813" s="19">
        <v>0.38841896999999997</v>
      </c>
      <c r="F22813" s="19">
        <v>0.18867011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143.90985993000001</v>
      </c>
      <c r="E22814" s="19">
        <v>0.95652219999999999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87.76337393</v>
      </c>
      <c r="E22815" s="19">
        <v>0.62794103999999995</v>
      </c>
      <c r="F22815" s="19">
        <v>1.51534236</v>
      </c>
    </row>
    <row r="22816" spans="1:6" x14ac:dyDescent="0.2">
      <c r="A22816" s="26">
        <v>45689</v>
      </c>
      <c r="B22816" s="19" t="s">
        <v>40</v>
      </c>
      <c r="C22816" s="19" t="s">
        <v>10</v>
      </c>
      <c r="D22816" s="19">
        <v>12.64784062</v>
      </c>
      <c r="E22816" s="19">
        <v>0.69787776000000001</v>
      </c>
      <c r="F22816" s="19">
        <v>0.84966741999999995</v>
      </c>
    </row>
    <row r="22817" spans="1:6" x14ac:dyDescent="0.2">
      <c r="A22817" s="26">
        <v>45689</v>
      </c>
      <c r="B22817" s="19" t="s">
        <v>40</v>
      </c>
      <c r="C22817" s="19" t="s">
        <v>11</v>
      </c>
      <c r="D22817" s="19">
        <v>1.05127277</v>
      </c>
      <c r="E22817" s="19">
        <v>0.52563638000000001</v>
      </c>
      <c r="F22817" s="19">
        <v>0</v>
      </c>
    </row>
    <row r="22818" spans="1:6" x14ac:dyDescent="0.2">
      <c r="A22818" s="26">
        <v>45689</v>
      </c>
      <c r="B22818" s="19" t="s">
        <v>40</v>
      </c>
      <c r="C22818" s="19" t="s">
        <v>12</v>
      </c>
      <c r="D22818" s="19">
        <v>163.51509815</v>
      </c>
      <c r="E22818" s="19">
        <v>7.7122395600000004</v>
      </c>
      <c r="F22818" s="19">
        <v>1.72560213</v>
      </c>
    </row>
    <row r="22819" spans="1:6" x14ac:dyDescent="0.2">
      <c r="A22819" s="26">
        <v>45689</v>
      </c>
      <c r="B22819" s="19" t="s">
        <v>40</v>
      </c>
      <c r="C22819" s="19" t="s">
        <v>13</v>
      </c>
      <c r="D22819" s="19">
        <v>31.91645398</v>
      </c>
      <c r="E22819" s="19">
        <v>1.4180071599999999</v>
      </c>
      <c r="F22819" s="19">
        <v>1.314736E-2</v>
      </c>
    </row>
    <row r="22820" spans="1:6" x14ac:dyDescent="0.2">
      <c r="A22820" s="26">
        <v>45689</v>
      </c>
      <c r="B22820" s="19" t="s">
        <v>40</v>
      </c>
      <c r="C22820" s="19" t="s">
        <v>14</v>
      </c>
      <c r="D22820" s="19">
        <v>91.063824310000001</v>
      </c>
      <c r="E22820" s="19">
        <v>8.0642578900000004</v>
      </c>
      <c r="F22820" s="19">
        <v>1.40710969</v>
      </c>
    </row>
    <row r="22821" spans="1:6" x14ac:dyDescent="0.2">
      <c r="A22821" s="26">
        <v>45689</v>
      </c>
      <c r="B22821" s="19" t="s">
        <v>40</v>
      </c>
      <c r="C22821" s="19" t="s">
        <v>15</v>
      </c>
      <c r="D22821" s="19">
        <v>100.01818169000001</v>
      </c>
      <c r="E22821" s="19">
        <v>5.1704501900000004</v>
      </c>
      <c r="F22821" s="19">
        <v>1.8419600000000001E-2</v>
      </c>
    </row>
    <row r="22822" spans="1:6" x14ac:dyDescent="0.2">
      <c r="A22822" s="26">
        <v>45689</v>
      </c>
      <c r="B22822" s="19" t="s">
        <v>40</v>
      </c>
      <c r="C22822" s="19" t="s">
        <v>16</v>
      </c>
      <c r="D22822" s="19">
        <v>200.20858505000001</v>
      </c>
      <c r="E22822" s="19">
        <v>9.8873993799999997</v>
      </c>
      <c r="F22822" s="19">
        <v>5.9545928300000002</v>
      </c>
    </row>
    <row r="22823" spans="1:6" x14ac:dyDescent="0.2">
      <c r="A22823" s="26">
        <v>45689</v>
      </c>
      <c r="B22823" s="19" t="s">
        <v>40</v>
      </c>
      <c r="C22823" s="19" t="s">
        <v>17</v>
      </c>
      <c r="D22823" s="19">
        <v>310.79098784000001</v>
      </c>
      <c r="E22823" s="19">
        <v>8.1000865700000002</v>
      </c>
      <c r="F22823" s="19">
        <v>9.1338682299999991</v>
      </c>
    </row>
    <row r="22824" spans="1:6" x14ac:dyDescent="0.2">
      <c r="A22824" s="26">
        <v>45689</v>
      </c>
      <c r="B22824" s="19" t="s">
        <v>40</v>
      </c>
      <c r="C22824" s="19" t="s">
        <v>18</v>
      </c>
      <c r="D22824" s="19">
        <v>148.48669322000001</v>
      </c>
      <c r="E22824" s="19">
        <v>6.13150233</v>
      </c>
      <c r="F22824" s="19">
        <v>0.64737166999999995</v>
      </c>
    </row>
    <row r="22825" spans="1:6" x14ac:dyDescent="0.2">
      <c r="A22825" s="26">
        <v>45689</v>
      </c>
      <c r="B22825" s="19" t="s">
        <v>40</v>
      </c>
      <c r="C22825" s="19" t="s">
        <v>19</v>
      </c>
      <c r="D22825" s="19">
        <v>104.41419162</v>
      </c>
      <c r="E22825" s="19">
        <v>4.8709410699999998</v>
      </c>
      <c r="F22825" s="19">
        <v>0.61322306999999998</v>
      </c>
    </row>
    <row r="22826" spans="1:6" x14ac:dyDescent="0.2">
      <c r="A22826" s="26">
        <v>45689</v>
      </c>
      <c r="B22826" s="19" t="s">
        <v>40</v>
      </c>
      <c r="C22826" s="19" t="s">
        <v>20</v>
      </c>
      <c r="D22826" s="19">
        <v>32.483002949999999</v>
      </c>
      <c r="E22826" s="19">
        <v>4.4870580000000002</v>
      </c>
      <c r="F22826" s="19">
        <v>2.9690300000000001E-3</v>
      </c>
    </row>
    <row r="22827" spans="1:6" x14ac:dyDescent="0.2">
      <c r="A22827" s="26">
        <v>45689</v>
      </c>
      <c r="B22827" s="19" t="s">
        <v>40</v>
      </c>
      <c r="C22827" s="19" t="s">
        <v>21</v>
      </c>
      <c r="D22827" s="19">
        <v>51.855462119999999</v>
      </c>
      <c r="E22827" s="19">
        <v>0.69935195000000006</v>
      </c>
      <c r="F22827" s="19">
        <v>1.2384080799999999</v>
      </c>
    </row>
    <row r="22828" spans="1:6" x14ac:dyDescent="0.2">
      <c r="A22828" s="26">
        <v>45689</v>
      </c>
      <c r="B22828" s="19" t="s">
        <v>40</v>
      </c>
      <c r="C22828" s="19" t="s">
        <v>22</v>
      </c>
      <c r="D22828" s="19">
        <v>228.01806882</v>
      </c>
      <c r="E22828" s="19">
        <v>13.957456369999999</v>
      </c>
      <c r="F22828" s="19">
        <v>1.8270438499999999</v>
      </c>
    </row>
    <row r="22829" spans="1:6" x14ac:dyDescent="0.2">
      <c r="A22829" s="26">
        <v>45689</v>
      </c>
      <c r="B22829" s="19" t="s">
        <v>40</v>
      </c>
      <c r="C22829" s="19" t="s">
        <v>23</v>
      </c>
      <c r="D22829" s="19">
        <v>118.64130032</v>
      </c>
      <c r="E22829" s="19">
        <v>2.99448756</v>
      </c>
      <c r="F22829" s="19">
        <v>1.07490325</v>
      </c>
    </row>
    <row r="22830" spans="1:6" x14ac:dyDescent="0.2">
      <c r="A22830" s="26">
        <v>45689</v>
      </c>
      <c r="B22830" s="19" t="s">
        <v>40</v>
      </c>
      <c r="C22830" s="19" t="s">
        <v>24</v>
      </c>
      <c r="D22830" s="19">
        <v>152.58136350999999</v>
      </c>
      <c r="E22830" s="19">
        <v>5.8057884700000004</v>
      </c>
      <c r="F22830" s="19">
        <v>1.1705968499999999</v>
      </c>
    </row>
    <row r="22831" spans="1:6" x14ac:dyDescent="0.2">
      <c r="A22831" s="26">
        <v>45689</v>
      </c>
      <c r="B22831" s="19" t="s">
        <v>40</v>
      </c>
      <c r="C22831" s="19" t="s">
        <v>25</v>
      </c>
      <c r="D22831" s="19">
        <v>80.061020389999996</v>
      </c>
      <c r="E22831" s="19">
        <v>6.3471356700000001</v>
      </c>
      <c r="F22831" s="19">
        <v>1.7029715299999999</v>
      </c>
    </row>
    <row r="22832" spans="1:6" x14ac:dyDescent="0.2">
      <c r="A22832" s="26">
        <v>45689</v>
      </c>
      <c r="B22832" s="19" t="s">
        <v>40</v>
      </c>
      <c r="C22832" s="19" t="s">
        <v>26</v>
      </c>
      <c r="D22832" s="19">
        <v>178.55839094999999</v>
      </c>
      <c r="E22832" s="19">
        <v>3.67753394</v>
      </c>
      <c r="F22832" s="19">
        <v>8.2793096800000008</v>
      </c>
    </row>
    <row r="22833" spans="1:6" x14ac:dyDescent="0.2">
      <c r="A22833" s="26">
        <v>45689</v>
      </c>
      <c r="B22833" s="19" t="s">
        <v>40</v>
      </c>
      <c r="C22833" s="19" t="s">
        <v>27</v>
      </c>
      <c r="D22833" s="19">
        <v>19.14267645</v>
      </c>
      <c r="E22833" s="19">
        <v>1.24921423</v>
      </c>
      <c r="F22833" s="19">
        <v>1.31865648</v>
      </c>
    </row>
    <row r="22834" spans="1:6" x14ac:dyDescent="0.2">
      <c r="A22834" s="26">
        <v>45689</v>
      </c>
      <c r="B22834" s="19" t="s">
        <v>40</v>
      </c>
      <c r="C22834" s="19" t="s">
        <v>28</v>
      </c>
      <c r="D22834" s="19">
        <v>186.09842767999999</v>
      </c>
      <c r="E22834" s="19">
        <v>2.59101457</v>
      </c>
      <c r="F22834" s="19">
        <v>2.87816494</v>
      </c>
    </row>
    <row r="22835" spans="1:6" x14ac:dyDescent="0.2">
      <c r="A22835" s="26">
        <v>45689</v>
      </c>
      <c r="B22835" s="19" t="s">
        <v>40</v>
      </c>
      <c r="C22835" s="19" t="s">
        <v>35</v>
      </c>
      <c r="D22835" s="19">
        <v>3337.5019995100001</v>
      </c>
      <c r="E22835" s="19">
        <v>22.864679630000001</v>
      </c>
      <c r="F22835" s="19">
        <v>11.059413320000001</v>
      </c>
    </row>
    <row r="22836" spans="1:6" x14ac:dyDescent="0.2">
      <c r="A22836" s="26">
        <v>45689</v>
      </c>
      <c r="B22836" s="19" t="s">
        <v>40</v>
      </c>
      <c r="C22836" s="19" t="s">
        <v>31</v>
      </c>
      <c r="D22836" s="19">
        <v>1065.02372661</v>
      </c>
      <c r="E22836" s="19">
        <v>13.260483689999999</v>
      </c>
      <c r="F22836" s="19">
        <v>21.230488480000002</v>
      </c>
    </row>
    <row r="22837" spans="1:6" x14ac:dyDescent="0.2">
      <c r="A22837" s="26">
        <v>45689</v>
      </c>
      <c r="B22837" s="19" t="s">
        <v>41</v>
      </c>
      <c r="C22837" s="19" t="s">
        <v>10</v>
      </c>
      <c r="D22837" s="19">
        <v>9.6767460100000005</v>
      </c>
      <c r="E22837" s="19">
        <v>2.61955844</v>
      </c>
      <c r="F22837" s="19">
        <v>1.7071900000000001E-2</v>
      </c>
    </row>
    <row r="22838" spans="1:6" x14ac:dyDescent="0.2">
      <c r="A22838" s="26">
        <v>45689</v>
      </c>
      <c r="B22838" s="19" t="s">
        <v>41</v>
      </c>
      <c r="C22838" s="19" t="s">
        <v>11</v>
      </c>
      <c r="D22838" s="19">
        <v>27.47828998</v>
      </c>
      <c r="E22838" s="19">
        <v>0.56078143000000003</v>
      </c>
      <c r="F22838" s="19">
        <v>0</v>
      </c>
    </row>
    <row r="22839" spans="1:6" x14ac:dyDescent="0.2">
      <c r="A22839" s="26">
        <v>45689</v>
      </c>
      <c r="B22839" s="19" t="s">
        <v>41</v>
      </c>
      <c r="C22839" s="19" t="s">
        <v>12</v>
      </c>
      <c r="D22839" s="19">
        <v>181.56924849999999</v>
      </c>
      <c r="E22839" s="19">
        <v>8.3866317699999993</v>
      </c>
      <c r="F22839" s="19">
        <v>1.1419323100000001</v>
      </c>
    </row>
    <row r="22840" spans="1:6" x14ac:dyDescent="0.2">
      <c r="A22840" s="26">
        <v>45689</v>
      </c>
      <c r="B22840" s="19" t="s">
        <v>41</v>
      </c>
      <c r="C22840" s="19" t="s">
        <v>13</v>
      </c>
      <c r="D22840" s="19">
        <v>36.206024890000002</v>
      </c>
      <c r="E22840" s="19">
        <v>2.2607999900000002</v>
      </c>
      <c r="F22840" s="19">
        <v>0</v>
      </c>
    </row>
    <row r="22841" spans="1:6" x14ac:dyDescent="0.2">
      <c r="A22841" s="26">
        <v>45689</v>
      </c>
      <c r="B22841" s="19" t="s">
        <v>41</v>
      </c>
      <c r="C22841" s="19" t="s">
        <v>14</v>
      </c>
      <c r="D22841" s="19">
        <v>105.80510968999999</v>
      </c>
      <c r="E22841" s="19">
        <v>8.5049379199999997</v>
      </c>
      <c r="F22841" s="19">
        <v>1.04338051</v>
      </c>
    </row>
    <row r="22842" spans="1:6" x14ac:dyDescent="0.2">
      <c r="A22842" s="26">
        <v>45689</v>
      </c>
      <c r="B22842" s="19" t="s">
        <v>41</v>
      </c>
      <c r="C22842" s="19" t="s">
        <v>15</v>
      </c>
      <c r="D22842" s="19">
        <v>24.158954619999999</v>
      </c>
      <c r="E22842" s="19">
        <v>2.0899834099999999</v>
      </c>
      <c r="F22842" s="19">
        <v>1.06501869</v>
      </c>
    </row>
    <row r="22843" spans="1:6" x14ac:dyDescent="0.2">
      <c r="A22843" s="26">
        <v>45689</v>
      </c>
      <c r="B22843" s="19" t="s">
        <v>41</v>
      </c>
      <c r="C22843" s="19" t="s">
        <v>16</v>
      </c>
      <c r="D22843" s="19">
        <v>293.37108405999999</v>
      </c>
      <c r="E22843" s="19">
        <v>9.3944052899999999</v>
      </c>
      <c r="F22843" s="19">
        <v>7.6787815500000001</v>
      </c>
    </row>
    <row r="22844" spans="1:6" x14ac:dyDescent="0.2">
      <c r="A22844" s="26">
        <v>45689</v>
      </c>
      <c r="B22844" s="19" t="s">
        <v>41</v>
      </c>
      <c r="C22844" s="19" t="s">
        <v>17</v>
      </c>
      <c r="D22844" s="19">
        <v>255.81936157000001</v>
      </c>
      <c r="E22844" s="19">
        <v>12.44728666</v>
      </c>
      <c r="F22844" s="19">
        <v>7.6419095800000001</v>
      </c>
    </row>
    <row r="22845" spans="1:6" x14ac:dyDescent="0.2">
      <c r="A22845" s="26">
        <v>45689</v>
      </c>
      <c r="B22845" s="19" t="s">
        <v>41</v>
      </c>
      <c r="C22845" s="19" t="s">
        <v>18</v>
      </c>
      <c r="D22845" s="19">
        <v>176.36625534999999</v>
      </c>
      <c r="E22845" s="19">
        <v>9.2950934099999998</v>
      </c>
      <c r="F22845" s="19">
        <v>0.81655635000000004</v>
      </c>
    </row>
    <row r="22846" spans="1:6" x14ac:dyDescent="0.2">
      <c r="A22846" s="26">
        <v>45689</v>
      </c>
      <c r="B22846" s="19" t="s">
        <v>41</v>
      </c>
      <c r="C22846" s="19" t="s">
        <v>19</v>
      </c>
      <c r="D22846" s="19">
        <v>20.268395779999999</v>
      </c>
      <c r="E22846" s="19">
        <v>0.64821638000000004</v>
      </c>
      <c r="F22846" s="19">
        <v>2.3752209999999999E-2</v>
      </c>
    </row>
    <row r="22847" spans="1:6" x14ac:dyDescent="0.2">
      <c r="A22847" s="26">
        <v>45689</v>
      </c>
      <c r="B22847" s="19" t="s">
        <v>41</v>
      </c>
      <c r="C22847" s="19" t="s">
        <v>20</v>
      </c>
      <c r="D22847" s="19">
        <v>54.391888360000003</v>
      </c>
      <c r="E22847" s="19">
        <v>5.0002762399999998</v>
      </c>
      <c r="F22847" s="19">
        <v>1.1133850000000001E-2</v>
      </c>
    </row>
    <row r="22848" spans="1:6" x14ac:dyDescent="0.2">
      <c r="A22848" s="26">
        <v>45689</v>
      </c>
      <c r="B22848" s="19" t="s">
        <v>41</v>
      </c>
      <c r="C22848" s="19" t="s">
        <v>21</v>
      </c>
      <c r="D22848" s="19">
        <v>21.608963540000001</v>
      </c>
      <c r="E22848" s="19">
        <v>1.2744122499999999</v>
      </c>
      <c r="F22848" s="19">
        <v>0</v>
      </c>
    </row>
    <row r="22849" spans="1:6" x14ac:dyDescent="0.2">
      <c r="A22849" s="26">
        <v>45689</v>
      </c>
      <c r="B22849" s="19" t="s">
        <v>41</v>
      </c>
      <c r="C22849" s="19" t="s">
        <v>22</v>
      </c>
      <c r="D22849" s="19">
        <v>301.47792403</v>
      </c>
      <c r="E22849" s="19">
        <v>12.014997149999999</v>
      </c>
      <c r="F22849" s="19">
        <v>3.7552796100000001</v>
      </c>
    </row>
    <row r="22850" spans="1:6" x14ac:dyDescent="0.2">
      <c r="A22850" s="26">
        <v>45689</v>
      </c>
      <c r="B22850" s="19" t="s">
        <v>41</v>
      </c>
      <c r="C22850" s="19" t="s">
        <v>23</v>
      </c>
      <c r="D22850" s="19">
        <v>140.72270458</v>
      </c>
      <c r="E22850" s="19">
        <v>5.3424670000000001</v>
      </c>
      <c r="F22850" s="19">
        <v>1.4417801400000001</v>
      </c>
    </row>
    <row r="22851" spans="1:6" x14ac:dyDescent="0.2">
      <c r="A22851" s="26">
        <v>45689</v>
      </c>
      <c r="B22851" s="19" t="s">
        <v>41</v>
      </c>
      <c r="C22851" s="19" t="s">
        <v>24</v>
      </c>
      <c r="D22851" s="19">
        <v>49.452572869999997</v>
      </c>
      <c r="E22851" s="19">
        <v>3.3106841899999999</v>
      </c>
      <c r="F22851" s="19">
        <v>1.1133850000000001E-2</v>
      </c>
    </row>
    <row r="22852" spans="1:6" x14ac:dyDescent="0.2">
      <c r="A22852" s="26">
        <v>45689</v>
      </c>
      <c r="B22852" s="19" t="s">
        <v>41</v>
      </c>
      <c r="C22852" s="19" t="s">
        <v>25</v>
      </c>
      <c r="D22852" s="19">
        <v>67.361354930000005</v>
      </c>
      <c r="E22852" s="19">
        <v>5.4484434100000003</v>
      </c>
      <c r="F22852" s="19">
        <v>1.12333156</v>
      </c>
    </row>
    <row r="22853" spans="1:6" x14ac:dyDescent="0.2">
      <c r="A22853" s="26">
        <v>45689</v>
      </c>
      <c r="B22853" s="19" t="s">
        <v>41</v>
      </c>
      <c r="C22853" s="19" t="s">
        <v>26</v>
      </c>
      <c r="D22853" s="19">
        <v>82.506230329999994</v>
      </c>
      <c r="E22853" s="19">
        <v>7.7113689900000004</v>
      </c>
      <c r="F22853" s="19">
        <v>7.7312772799999996</v>
      </c>
    </row>
    <row r="22854" spans="1:6" x14ac:dyDescent="0.2">
      <c r="A22854" s="26">
        <v>45689</v>
      </c>
      <c r="B22854" s="19" t="s">
        <v>41</v>
      </c>
      <c r="C22854" s="19" t="s">
        <v>27</v>
      </c>
      <c r="D22854" s="19">
        <v>3.4855794200000001</v>
      </c>
      <c r="E22854" s="19">
        <v>2.3009950000000001E-2</v>
      </c>
      <c r="F22854" s="19">
        <v>1.3711621000000001</v>
      </c>
    </row>
    <row r="22855" spans="1:6" x14ac:dyDescent="0.2">
      <c r="A22855" s="26">
        <v>45689</v>
      </c>
      <c r="B22855" s="19" t="s">
        <v>41</v>
      </c>
      <c r="C22855" s="19" t="s">
        <v>28</v>
      </c>
      <c r="D22855" s="19">
        <v>43.96687506</v>
      </c>
      <c r="E22855" s="19">
        <v>2.3880985699999999</v>
      </c>
      <c r="F22855" s="19">
        <v>1.1133850000000001E-2</v>
      </c>
    </row>
    <row r="22856" spans="1:6" x14ac:dyDescent="0.2">
      <c r="A22856" s="26">
        <v>45689</v>
      </c>
      <c r="B22856" s="19" t="s">
        <v>41</v>
      </c>
      <c r="C22856" s="19" t="s">
        <v>35</v>
      </c>
      <c r="D22856" s="19">
        <v>3773.9783841799999</v>
      </c>
      <c r="E22856" s="19">
        <v>22.540116990000001</v>
      </c>
      <c r="F22856" s="19">
        <v>12.71488304</v>
      </c>
    </row>
    <row r="22857" spans="1:6" x14ac:dyDescent="0.2">
      <c r="A22857" s="26">
        <v>45689</v>
      </c>
      <c r="B22857" s="19" t="s">
        <v>41</v>
      </c>
      <c r="C22857" s="19" t="s">
        <v>31</v>
      </c>
      <c r="D22857" s="19">
        <v>1634.85879901</v>
      </c>
      <c r="E22857" s="19">
        <v>15.854876109999999</v>
      </c>
      <c r="F22857" s="19">
        <v>14.83754948</v>
      </c>
    </row>
    <row r="22858" spans="1:6" x14ac:dyDescent="0.2">
      <c r="A22858" s="26">
        <v>45689</v>
      </c>
      <c r="B22858" s="19" t="s">
        <v>42</v>
      </c>
      <c r="C22858" s="19" t="s">
        <v>10</v>
      </c>
      <c r="D22858" s="19">
        <v>8.4190760099999995</v>
      </c>
      <c r="E22858" s="19">
        <v>1.1202670100000001</v>
      </c>
      <c r="F22858" s="19">
        <v>0.47179516999999999</v>
      </c>
    </row>
    <row r="22859" spans="1:6" x14ac:dyDescent="0.2">
      <c r="A22859" s="26">
        <v>45689</v>
      </c>
      <c r="B22859" s="19" t="s">
        <v>42</v>
      </c>
      <c r="C22859" s="19" t="s">
        <v>11</v>
      </c>
      <c r="D22859" s="19">
        <v>2.9073031899999999</v>
      </c>
      <c r="E22859" s="19">
        <v>1.0346102100000001</v>
      </c>
      <c r="F22859" s="19">
        <v>2.9089200000000002E-3</v>
      </c>
    </row>
    <row r="22860" spans="1:6" x14ac:dyDescent="0.2">
      <c r="A22860" s="26">
        <v>45689</v>
      </c>
      <c r="B22860" s="19" t="s">
        <v>42</v>
      </c>
      <c r="C22860" s="19" t="s">
        <v>12</v>
      </c>
      <c r="D22860" s="19">
        <v>154.20977497999999</v>
      </c>
      <c r="E22860" s="19">
        <v>7.6126649300000002</v>
      </c>
      <c r="F22860" s="19">
        <v>0.75345421000000001</v>
      </c>
    </row>
    <row r="22861" spans="1:6" x14ac:dyDescent="0.2">
      <c r="A22861" s="26">
        <v>45689</v>
      </c>
      <c r="B22861" s="19" t="s">
        <v>42</v>
      </c>
      <c r="C22861" s="19" t="s">
        <v>13</v>
      </c>
      <c r="D22861" s="19">
        <v>5.6700638400000001</v>
      </c>
      <c r="E22861" s="19">
        <v>0.68146956999999997</v>
      </c>
      <c r="F22861" s="19">
        <v>7.1167899999999996E-3</v>
      </c>
    </row>
    <row r="22862" spans="1:6" x14ac:dyDescent="0.2">
      <c r="A22862" s="26">
        <v>45689</v>
      </c>
      <c r="B22862" s="19" t="s">
        <v>42</v>
      </c>
      <c r="C22862" s="19" t="s">
        <v>14</v>
      </c>
      <c r="D22862" s="19">
        <v>52.983481390000001</v>
      </c>
      <c r="E22862" s="19">
        <v>7.5122257100000001</v>
      </c>
      <c r="F22862" s="19">
        <v>0.70634982000000002</v>
      </c>
    </row>
    <row r="22863" spans="1:6" x14ac:dyDescent="0.2">
      <c r="A22863" s="26">
        <v>45689</v>
      </c>
      <c r="B22863" s="19" t="s">
        <v>42</v>
      </c>
      <c r="C22863" s="19" t="s">
        <v>15</v>
      </c>
      <c r="D22863" s="19">
        <v>147.74245432999999</v>
      </c>
      <c r="E22863" s="19">
        <v>1.32275992</v>
      </c>
      <c r="F22863" s="19">
        <v>2.0674558900000002</v>
      </c>
    </row>
    <row r="22864" spans="1:6" x14ac:dyDescent="0.2">
      <c r="A22864" s="26">
        <v>45689</v>
      </c>
      <c r="B22864" s="19" t="s">
        <v>42</v>
      </c>
      <c r="C22864" s="19" t="s">
        <v>16</v>
      </c>
      <c r="D22864" s="19">
        <v>81.817015620000006</v>
      </c>
      <c r="E22864" s="19">
        <v>5.2285871899999998</v>
      </c>
      <c r="F22864" s="19">
        <v>4.59623881</v>
      </c>
    </row>
    <row r="22865" spans="1:6" x14ac:dyDescent="0.2">
      <c r="A22865" s="26">
        <v>45689</v>
      </c>
      <c r="B22865" s="19" t="s">
        <v>42</v>
      </c>
      <c r="C22865" s="19" t="s">
        <v>17</v>
      </c>
      <c r="D22865" s="19">
        <v>80.089192760000003</v>
      </c>
      <c r="E22865" s="19">
        <v>5.66128258</v>
      </c>
      <c r="F22865" s="19">
        <v>2.2142649200000002</v>
      </c>
    </row>
    <row r="22866" spans="1:6" x14ac:dyDescent="0.2">
      <c r="A22866" s="26">
        <v>45689</v>
      </c>
      <c r="B22866" s="19" t="s">
        <v>42</v>
      </c>
      <c r="C22866" s="19" t="s">
        <v>18</v>
      </c>
      <c r="D22866" s="19">
        <v>85.17925821</v>
      </c>
      <c r="E22866" s="19">
        <v>4.6781613100000001</v>
      </c>
      <c r="F22866" s="19">
        <v>1.24607293</v>
      </c>
    </row>
    <row r="22867" spans="1:6" x14ac:dyDescent="0.2">
      <c r="A22867" s="26">
        <v>45689</v>
      </c>
      <c r="B22867" s="19" t="s">
        <v>42</v>
      </c>
      <c r="C22867" s="19" t="s">
        <v>19</v>
      </c>
      <c r="D22867" s="19">
        <v>14.17096216</v>
      </c>
      <c r="E22867" s="19">
        <v>1.2466729000000001</v>
      </c>
      <c r="F22867" s="19">
        <v>0.72081656000000005</v>
      </c>
    </row>
    <row r="22868" spans="1:6" x14ac:dyDescent="0.2">
      <c r="A22868" s="26">
        <v>45689</v>
      </c>
      <c r="B22868" s="19" t="s">
        <v>42</v>
      </c>
      <c r="C22868" s="19" t="s">
        <v>20</v>
      </c>
      <c r="D22868" s="19">
        <v>2.4728568399999999</v>
      </c>
      <c r="E22868" s="19">
        <v>0.57636376</v>
      </c>
      <c r="F22868" s="19">
        <v>1.40649E-2</v>
      </c>
    </row>
    <row r="22869" spans="1:6" x14ac:dyDescent="0.2">
      <c r="A22869" s="26">
        <v>45689</v>
      </c>
      <c r="B22869" s="19" t="s">
        <v>42</v>
      </c>
      <c r="C22869" s="19" t="s">
        <v>21</v>
      </c>
      <c r="D22869" s="19">
        <v>5.0602412899999996</v>
      </c>
      <c r="E22869" s="19">
        <v>6.4582799999999996E-2</v>
      </c>
      <c r="F22869" s="19">
        <v>0.51105648000000004</v>
      </c>
    </row>
    <row r="22870" spans="1:6" x14ac:dyDescent="0.2">
      <c r="A22870" s="26">
        <v>45689</v>
      </c>
      <c r="B22870" s="19" t="s">
        <v>42</v>
      </c>
      <c r="C22870" s="19" t="s">
        <v>22</v>
      </c>
      <c r="D22870" s="19">
        <v>79.42847639</v>
      </c>
      <c r="E22870" s="19">
        <v>7.4459450399999998</v>
      </c>
      <c r="F22870" s="19">
        <v>1.1744753400000001</v>
      </c>
    </row>
    <row r="22871" spans="1:6" x14ac:dyDescent="0.2">
      <c r="A22871" s="26">
        <v>45689</v>
      </c>
      <c r="B22871" s="19" t="s">
        <v>42</v>
      </c>
      <c r="C22871" s="19" t="s">
        <v>23</v>
      </c>
      <c r="D22871" s="19">
        <v>37.652088110000001</v>
      </c>
      <c r="E22871" s="19">
        <v>2.3560699999999999</v>
      </c>
      <c r="F22871" s="19">
        <v>3.1996719999999999E-2</v>
      </c>
    </row>
    <row r="22872" spans="1:6" x14ac:dyDescent="0.2">
      <c r="A22872" s="26">
        <v>45689</v>
      </c>
      <c r="B22872" s="19" t="s">
        <v>42</v>
      </c>
      <c r="C22872" s="19" t="s">
        <v>24</v>
      </c>
      <c r="D22872" s="19">
        <v>73.987982840000001</v>
      </c>
      <c r="E22872" s="19">
        <v>2.1550217599999999</v>
      </c>
      <c r="F22872" s="19">
        <v>1.04331273</v>
      </c>
    </row>
    <row r="22873" spans="1:6" x14ac:dyDescent="0.2">
      <c r="A22873" s="26">
        <v>45689</v>
      </c>
      <c r="B22873" s="19" t="s">
        <v>42</v>
      </c>
      <c r="C22873" s="19" t="s">
        <v>25</v>
      </c>
      <c r="D22873" s="19">
        <v>85.017178299999998</v>
      </c>
      <c r="E22873" s="19">
        <v>3.4535572499999998</v>
      </c>
      <c r="F22873" s="19">
        <v>2.91157471</v>
      </c>
    </row>
    <row r="22874" spans="1:6" x14ac:dyDescent="0.2">
      <c r="A22874" s="26">
        <v>45689</v>
      </c>
      <c r="B22874" s="19" t="s">
        <v>42</v>
      </c>
      <c r="C22874" s="19" t="s">
        <v>26</v>
      </c>
      <c r="D22874" s="19">
        <v>125.61429595</v>
      </c>
      <c r="E22874" s="19">
        <v>5.0286819999999999</v>
      </c>
      <c r="F22874" s="19">
        <v>1.8183058400000001</v>
      </c>
    </row>
    <row r="22875" spans="1:6" x14ac:dyDescent="0.2">
      <c r="A22875" s="26">
        <v>45689</v>
      </c>
      <c r="B22875" s="19" t="s">
        <v>42</v>
      </c>
      <c r="C22875" s="19" t="s">
        <v>27</v>
      </c>
      <c r="D22875" s="19">
        <v>34.650121140000003</v>
      </c>
      <c r="E22875" s="19">
        <v>1.57145406</v>
      </c>
      <c r="F22875" s="19">
        <v>3.3653324499999999</v>
      </c>
    </row>
    <row r="22876" spans="1:6" x14ac:dyDescent="0.2">
      <c r="A22876" s="26">
        <v>45689</v>
      </c>
      <c r="B22876" s="19" t="s">
        <v>42</v>
      </c>
      <c r="C22876" s="19" t="s">
        <v>28</v>
      </c>
      <c r="D22876" s="19">
        <v>130.92905099000001</v>
      </c>
      <c r="E22876" s="19">
        <v>4.06085604</v>
      </c>
      <c r="F22876" s="19">
        <v>0.97118355000000001</v>
      </c>
    </row>
    <row r="22877" spans="1:6" x14ac:dyDescent="0.2">
      <c r="A22877" s="26">
        <v>45689</v>
      </c>
      <c r="B22877" s="19" t="s">
        <v>42</v>
      </c>
      <c r="C22877" s="19" t="s">
        <v>35</v>
      </c>
      <c r="D22877" s="19">
        <v>4106.4856018800001</v>
      </c>
      <c r="E22877" s="19">
        <v>19.672705310000001</v>
      </c>
      <c r="F22877" s="19">
        <v>8.3645232800000002</v>
      </c>
    </row>
    <row r="22878" spans="1:6" x14ac:dyDescent="0.2">
      <c r="A22878" s="26">
        <v>45689</v>
      </c>
      <c r="B22878" s="19" t="s">
        <v>42</v>
      </c>
      <c r="C22878" s="19" t="s">
        <v>31</v>
      </c>
      <c r="D22878" s="19">
        <v>1316.9887404900001</v>
      </c>
      <c r="E22878" s="19">
        <v>7.74000384</v>
      </c>
      <c r="F22878" s="19">
        <v>14.25223501</v>
      </c>
    </row>
    <row r="22879" spans="1:6" x14ac:dyDescent="0.2">
      <c r="A22879" s="26">
        <v>45689</v>
      </c>
      <c r="B22879" s="19" t="s">
        <v>43</v>
      </c>
      <c r="C22879" s="19" t="s">
        <v>10</v>
      </c>
      <c r="D22879" s="19">
        <v>55.893114179999998</v>
      </c>
      <c r="E22879" s="19">
        <v>1.31849438</v>
      </c>
      <c r="F22879" s="19">
        <v>1.391275E-2</v>
      </c>
    </row>
    <row r="22880" spans="1:6" x14ac:dyDescent="0.2">
      <c r="A22880" s="26">
        <v>45689</v>
      </c>
      <c r="B22880" s="19" t="s">
        <v>43</v>
      </c>
      <c r="C22880" s="19" t="s">
        <v>11</v>
      </c>
      <c r="D22880" s="19">
        <v>0.32622393999999999</v>
      </c>
      <c r="E22880" s="19">
        <v>0.27529809999999999</v>
      </c>
      <c r="F22880" s="19">
        <v>4.1636700000000004E-3</v>
      </c>
    </row>
    <row r="22881" spans="1:6" x14ac:dyDescent="0.2">
      <c r="A22881" s="26">
        <v>45689</v>
      </c>
      <c r="B22881" s="19" t="s">
        <v>43</v>
      </c>
      <c r="C22881" s="19" t="s">
        <v>12</v>
      </c>
      <c r="D22881" s="19">
        <v>25.992228789999999</v>
      </c>
      <c r="E22881" s="19">
        <v>1.84498443</v>
      </c>
      <c r="F22881" s="19">
        <v>3.2169879999999998E-2</v>
      </c>
    </row>
    <row r="22882" spans="1:6" x14ac:dyDescent="0.2">
      <c r="A22882" s="26">
        <v>45689</v>
      </c>
      <c r="B22882" s="19" t="s">
        <v>43</v>
      </c>
      <c r="C22882" s="19" t="s">
        <v>13</v>
      </c>
      <c r="D22882" s="19">
        <v>0.69344222</v>
      </c>
      <c r="E22882" s="19">
        <v>0.36239578</v>
      </c>
      <c r="F22882" s="19">
        <v>4.4535399999999998E-3</v>
      </c>
    </row>
    <row r="22883" spans="1:6" x14ac:dyDescent="0.2">
      <c r="A22883" s="26">
        <v>45689</v>
      </c>
      <c r="B22883" s="19" t="s">
        <v>43</v>
      </c>
      <c r="C22883" s="19" t="s">
        <v>14</v>
      </c>
      <c r="D22883" s="19">
        <v>63.994033049999999</v>
      </c>
      <c r="E22883" s="19">
        <v>2.8369753599999998</v>
      </c>
      <c r="F22883" s="19">
        <v>0.96374342000000002</v>
      </c>
    </row>
    <row r="22884" spans="1:6" x14ac:dyDescent="0.2">
      <c r="A22884" s="26">
        <v>45689</v>
      </c>
      <c r="B22884" s="19" t="s">
        <v>43</v>
      </c>
      <c r="C22884" s="19" t="s">
        <v>15</v>
      </c>
      <c r="D22884" s="19">
        <v>26.39349825</v>
      </c>
      <c r="E22884" s="19">
        <v>9.7941299999999998E-3</v>
      </c>
      <c r="F22884" s="19">
        <v>0.31784135000000002</v>
      </c>
    </row>
    <row r="22885" spans="1:6" x14ac:dyDescent="0.2">
      <c r="A22885" s="26">
        <v>45689</v>
      </c>
      <c r="B22885" s="19" t="s">
        <v>43</v>
      </c>
      <c r="C22885" s="19" t="s">
        <v>16</v>
      </c>
      <c r="D22885" s="19">
        <v>23.672535709999998</v>
      </c>
      <c r="E22885" s="19">
        <v>1.45192053</v>
      </c>
      <c r="F22885" s="19">
        <v>1.6862847700000001</v>
      </c>
    </row>
    <row r="22886" spans="1:6" x14ac:dyDescent="0.2">
      <c r="A22886" s="26">
        <v>45689</v>
      </c>
      <c r="B22886" s="19" t="s">
        <v>43</v>
      </c>
      <c r="C22886" s="19" t="s">
        <v>17</v>
      </c>
      <c r="D22886" s="19">
        <v>69.415800309999995</v>
      </c>
      <c r="E22886" s="19">
        <v>2.3590586299999998</v>
      </c>
      <c r="F22886" s="19">
        <v>1.45695335</v>
      </c>
    </row>
    <row r="22887" spans="1:6" x14ac:dyDescent="0.2">
      <c r="A22887" s="26">
        <v>45689</v>
      </c>
      <c r="B22887" s="19" t="s">
        <v>43</v>
      </c>
      <c r="C22887" s="19" t="s">
        <v>18</v>
      </c>
      <c r="D22887" s="19">
        <v>11.504262089999999</v>
      </c>
      <c r="E22887" s="19">
        <v>0.63448979000000005</v>
      </c>
      <c r="F22887" s="19">
        <v>0</v>
      </c>
    </row>
    <row r="22888" spans="1:6" x14ac:dyDescent="0.2">
      <c r="A22888" s="26">
        <v>45689</v>
      </c>
      <c r="B22888" s="19" t="s">
        <v>43</v>
      </c>
      <c r="C22888" s="19" t="s">
        <v>19</v>
      </c>
      <c r="D22888" s="19">
        <v>2.0847197300000002</v>
      </c>
      <c r="E22888" s="19">
        <v>0.31140907000000001</v>
      </c>
      <c r="F22888" s="19">
        <v>1.7102059999999999E-2</v>
      </c>
    </row>
    <row r="22889" spans="1:6" x14ac:dyDescent="0.2">
      <c r="A22889" s="26">
        <v>45689</v>
      </c>
      <c r="B22889" s="19" t="s">
        <v>43</v>
      </c>
      <c r="C22889" s="19" t="s">
        <v>20</v>
      </c>
      <c r="D22889" s="19">
        <v>12.389532730000001</v>
      </c>
      <c r="E22889" s="19">
        <v>0.57322072000000002</v>
      </c>
      <c r="F22889" s="19">
        <v>0</v>
      </c>
    </row>
    <row r="22890" spans="1:6" x14ac:dyDescent="0.2">
      <c r="A22890" s="26">
        <v>45689</v>
      </c>
      <c r="B22890" s="19" t="s">
        <v>43</v>
      </c>
      <c r="C22890" s="19" t="s">
        <v>21</v>
      </c>
      <c r="D22890" s="19">
        <v>0.64394627000000004</v>
      </c>
      <c r="E22890" s="19">
        <v>2.9690300000000001E-3</v>
      </c>
      <c r="F22890" s="19">
        <v>0.31083928999999999</v>
      </c>
    </row>
    <row r="22891" spans="1:6" x14ac:dyDescent="0.2">
      <c r="A22891" s="26">
        <v>45689</v>
      </c>
      <c r="B22891" s="19" t="s">
        <v>43</v>
      </c>
      <c r="C22891" s="19" t="s">
        <v>22</v>
      </c>
      <c r="D22891" s="19">
        <v>10.0017663</v>
      </c>
      <c r="E22891" s="19">
        <v>0.77932570999999995</v>
      </c>
      <c r="F22891" s="19">
        <v>1.2611820899999999</v>
      </c>
    </row>
    <row r="22892" spans="1:6" x14ac:dyDescent="0.2">
      <c r="A22892" s="26">
        <v>45689</v>
      </c>
      <c r="B22892" s="19" t="s">
        <v>43</v>
      </c>
      <c r="C22892" s="19" t="s">
        <v>23</v>
      </c>
      <c r="D22892" s="19">
        <v>12.336277969999999</v>
      </c>
      <c r="E22892" s="19">
        <v>0.68642835999999996</v>
      </c>
      <c r="F22892" s="19">
        <v>2.849604E-2</v>
      </c>
    </row>
    <row r="22893" spans="1:6" x14ac:dyDescent="0.2">
      <c r="A22893" s="26">
        <v>45689</v>
      </c>
      <c r="B22893" s="19" t="s">
        <v>43</v>
      </c>
      <c r="C22893" s="19" t="s">
        <v>24</v>
      </c>
      <c r="D22893" s="19">
        <v>0.82543511000000003</v>
      </c>
      <c r="E22893" s="19">
        <v>0.29247199000000002</v>
      </c>
      <c r="F22893" s="19">
        <v>0</v>
      </c>
    </row>
    <row r="22894" spans="1:6" x14ac:dyDescent="0.2">
      <c r="A22894" s="26">
        <v>45689</v>
      </c>
      <c r="B22894" s="19" t="s">
        <v>43</v>
      </c>
      <c r="C22894" s="19" t="s">
        <v>25</v>
      </c>
      <c r="D22894" s="19">
        <v>23.741317089999999</v>
      </c>
      <c r="E22894" s="19">
        <v>0.90611176000000004</v>
      </c>
      <c r="F22894" s="19">
        <v>1.1904199</v>
      </c>
    </row>
    <row r="22895" spans="1:6" x14ac:dyDescent="0.2">
      <c r="A22895" s="26">
        <v>45689</v>
      </c>
      <c r="B22895" s="19" t="s">
        <v>43</v>
      </c>
      <c r="C22895" s="19" t="s">
        <v>26</v>
      </c>
      <c r="D22895" s="19">
        <v>93.485660800000005</v>
      </c>
      <c r="E22895" s="19">
        <v>3.1917112599999999</v>
      </c>
      <c r="F22895" s="19">
        <v>1.63966608</v>
      </c>
    </row>
    <row r="22896" spans="1:6" x14ac:dyDescent="0.2">
      <c r="A22896" s="26">
        <v>45689</v>
      </c>
      <c r="B22896" s="19" t="s">
        <v>43</v>
      </c>
      <c r="C22896" s="19" t="s">
        <v>27</v>
      </c>
      <c r="D22896" s="19">
        <v>0.29956700000000003</v>
      </c>
      <c r="E22896" s="19">
        <v>0.29585571999999999</v>
      </c>
      <c r="F22896" s="19">
        <v>7.4226000000000001E-4</v>
      </c>
    </row>
    <row r="22897" spans="1:6" x14ac:dyDescent="0.2">
      <c r="A22897" s="26">
        <v>45689</v>
      </c>
      <c r="B22897" s="19" t="s">
        <v>43</v>
      </c>
      <c r="C22897" s="19" t="s">
        <v>28</v>
      </c>
      <c r="D22897" s="19">
        <v>16.061669940000002</v>
      </c>
      <c r="E22897" s="19">
        <v>1.1507538799999999</v>
      </c>
      <c r="F22897" s="19">
        <v>6.6079900000000002E-3</v>
      </c>
    </row>
    <row r="22898" spans="1:6" x14ac:dyDescent="0.2">
      <c r="A22898" s="26">
        <v>45689</v>
      </c>
      <c r="B22898" s="19" t="s">
        <v>43</v>
      </c>
      <c r="C22898" s="19" t="s">
        <v>35</v>
      </c>
      <c r="D22898" s="19">
        <v>1178.36311888</v>
      </c>
      <c r="E22898" s="19">
        <v>5.0096684299999996</v>
      </c>
      <c r="F22898" s="19">
        <v>1.5026908999999999</v>
      </c>
    </row>
    <row r="22899" spans="1:6" x14ac:dyDescent="0.2">
      <c r="A22899" s="26">
        <v>45689</v>
      </c>
      <c r="B22899" s="19" t="s">
        <v>43</v>
      </c>
      <c r="C22899" s="19" t="s">
        <v>31</v>
      </c>
      <c r="D22899" s="19">
        <v>306.56867496000001</v>
      </c>
      <c r="E22899" s="19">
        <v>2.3614855600000002</v>
      </c>
      <c r="F22899" s="19">
        <v>3.7097897999999998</v>
      </c>
    </row>
    <row r="22900" spans="1:6" x14ac:dyDescent="0.2">
      <c r="A22900" s="26">
        <v>45689</v>
      </c>
      <c r="B22900" s="19" t="s">
        <v>44</v>
      </c>
      <c r="C22900" s="19" t="s">
        <v>10</v>
      </c>
      <c r="D22900" s="19">
        <v>0.41951753000000003</v>
      </c>
      <c r="E22900" s="19">
        <v>4.9124660000000001E-2</v>
      </c>
      <c r="F22900" s="19">
        <v>2.441606E-2</v>
      </c>
    </row>
    <row r="22901" spans="1:6" x14ac:dyDescent="0.2">
      <c r="A22901" s="26">
        <v>45689</v>
      </c>
      <c r="B22901" s="19" t="s">
        <v>44</v>
      </c>
      <c r="C22901" s="19" t="s">
        <v>11</v>
      </c>
      <c r="D22901" s="19">
        <v>9.4037901000000002</v>
      </c>
      <c r="E22901" s="19">
        <v>0.60583631999999998</v>
      </c>
      <c r="F22901" s="19">
        <v>3.5905109999999997E-2</v>
      </c>
    </row>
    <row r="22902" spans="1:6" x14ac:dyDescent="0.2">
      <c r="A22902" s="26">
        <v>45689</v>
      </c>
      <c r="B22902" s="19" t="s">
        <v>44</v>
      </c>
      <c r="C22902" s="19" t="s">
        <v>12</v>
      </c>
      <c r="D22902" s="19">
        <v>49.304518729999998</v>
      </c>
      <c r="E22902" s="19">
        <v>2.4506563799999999</v>
      </c>
      <c r="F22902" s="19">
        <v>7.8040960000000006E-2</v>
      </c>
    </row>
    <row r="22903" spans="1:6" x14ac:dyDescent="0.2">
      <c r="A22903" s="26">
        <v>45689</v>
      </c>
      <c r="B22903" s="19" t="s">
        <v>44</v>
      </c>
      <c r="C22903" s="19" t="s">
        <v>13</v>
      </c>
      <c r="D22903" s="19">
        <v>16.094937739999999</v>
      </c>
      <c r="E22903" s="19">
        <v>0.77659929000000005</v>
      </c>
      <c r="F22903" s="19">
        <v>1.4845100000000001E-3</v>
      </c>
    </row>
    <row r="22904" spans="1:6" x14ac:dyDescent="0.2">
      <c r="A22904" s="26">
        <v>45689</v>
      </c>
      <c r="B22904" s="19" t="s">
        <v>44</v>
      </c>
      <c r="C22904" s="19" t="s">
        <v>14</v>
      </c>
      <c r="D22904" s="19">
        <v>38.259703520000002</v>
      </c>
      <c r="E22904" s="19">
        <v>3.0146608600000002</v>
      </c>
      <c r="F22904" s="19">
        <v>0.48182343</v>
      </c>
    </row>
    <row r="22905" spans="1:6" x14ac:dyDescent="0.2">
      <c r="A22905" s="26">
        <v>45689</v>
      </c>
      <c r="B22905" s="19" t="s">
        <v>44</v>
      </c>
      <c r="C22905" s="19" t="s">
        <v>15</v>
      </c>
      <c r="D22905" s="19">
        <v>17.879430889999998</v>
      </c>
      <c r="E22905" s="19">
        <v>0.93694955000000002</v>
      </c>
      <c r="F22905" s="19">
        <v>1.0391589999999999E-2</v>
      </c>
    </row>
    <row r="22906" spans="1:6" x14ac:dyDescent="0.2">
      <c r="A22906" s="26">
        <v>45689</v>
      </c>
      <c r="B22906" s="19" t="s">
        <v>44</v>
      </c>
      <c r="C22906" s="19" t="s">
        <v>16</v>
      </c>
      <c r="D22906" s="19">
        <v>114.26775644</v>
      </c>
      <c r="E22906" s="19">
        <v>4.31849799</v>
      </c>
      <c r="F22906" s="19">
        <v>1.29953388</v>
      </c>
    </row>
    <row r="22907" spans="1:6" x14ac:dyDescent="0.2">
      <c r="A22907" s="26">
        <v>45689</v>
      </c>
      <c r="B22907" s="19" t="s">
        <v>44</v>
      </c>
      <c r="C22907" s="19" t="s">
        <v>17</v>
      </c>
      <c r="D22907" s="19">
        <v>129.23422110999999</v>
      </c>
      <c r="E22907" s="19">
        <v>4.2229043800000001</v>
      </c>
      <c r="F22907" s="19">
        <v>3.8557573399999998</v>
      </c>
    </row>
    <row r="22908" spans="1:6" x14ac:dyDescent="0.2">
      <c r="A22908" s="26">
        <v>45689</v>
      </c>
      <c r="B22908" s="19" t="s">
        <v>44</v>
      </c>
      <c r="C22908" s="19" t="s">
        <v>18</v>
      </c>
      <c r="D22908" s="19">
        <v>32.683814859999998</v>
      </c>
      <c r="E22908" s="19">
        <v>1.7414991099999999</v>
      </c>
      <c r="F22908" s="19">
        <v>2.8306339999999999E-2</v>
      </c>
    </row>
    <row r="22909" spans="1:6" x14ac:dyDescent="0.2">
      <c r="A22909" s="26">
        <v>45689</v>
      </c>
      <c r="B22909" s="19" t="s">
        <v>44</v>
      </c>
      <c r="C22909" s="19" t="s">
        <v>19</v>
      </c>
      <c r="D22909" s="19">
        <v>2.3752209999999999E-2</v>
      </c>
      <c r="E22909" s="19">
        <v>4.4535399999999998E-3</v>
      </c>
      <c r="F22909" s="19">
        <v>7.4225699999999999E-3</v>
      </c>
    </row>
    <row r="22910" spans="1:6" x14ac:dyDescent="0.2">
      <c r="A22910" s="26">
        <v>45689</v>
      </c>
      <c r="B22910" s="19" t="s">
        <v>44</v>
      </c>
      <c r="C22910" s="19" t="s">
        <v>20</v>
      </c>
      <c r="D22910" s="19">
        <v>1.8556420000000001E-2</v>
      </c>
      <c r="E22910" s="19">
        <v>1.4845100000000001E-3</v>
      </c>
      <c r="F22910" s="19">
        <v>2.2267699999999999E-3</v>
      </c>
    </row>
    <row r="22911" spans="1:6" x14ac:dyDescent="0.2">
      <c r="A22911" s="26">
        <v>45689</v>
      </c>
      <c r="B22911" s="19" t="s">
        <v>44</v>
      </c>
      <c r="C22911" s="19" t="s">
        <v>21</v>
      </c>
      <c r="D22911" s="19">
        <v>1.2046263699999999</v>
      </c>
      <c r="E22911" s="19">
        <v>0.18266657</v>
      </c>
      <c r="F22911" s="19">
        <v>5.8258709999999998E-2</v>
      </c>
    </row>
    <row r="22912" spans="1:6" x14ac:dyDescent="0.2">
      <c r="A22912" s="26">
        <v>45689</v>
      </c>
      <c r="B22912" s="19" t="s">
        <v>44</v>
      </c>
      <c r="C22912" s="19" t="s">
        <v>22</v>
      </c>
      <c r="D22912" s="19">
        <v>49.150616919999997</v>
      </c>
      <c r="E22912" s="19">
        <v>2.19641223</v>
      </c>
      <c r="F22912" s="19">
        <v>0.43970597</v>
      </c>
    </row>
    <row r="22913" spans="1:6" x14ac:dyDescent="0.2">
      <c r="A22913" s="26">
        <v>45689</v>
      </c>
      <c r="B22913" s="19" t="s">
        <v>44</v>
      </c>
      <c r="C22913" s="19" t="s">
        <v>23</v>
      </c>
      <c r="D22913" s="19">
        <v>68.770207990000003</v>
      </c>
      <c r="E22913" s="19">
        <v>2.2176943200000001</v>
      </c>
      <c r="F22913" s="19">
        <v>0.56616960000000005</v>
      </c>
    </row>
    <row r="22914" spans="1:6" x14ac:dyDescent="0.2">
      <c r="A22914" s="26">
        <v>45689</v>
      </c>
      <c r="B22914" s="19" t="s">
        <v>44</v>
      </c>
      <c r="C22914" s="19" t="s">
        <v>24</v>
      </c>
      <c r="D22914" s="19">
        <v>59.983042560000001</v>
      </c>
      <c r="E22914" s="19">
        <v>1.64455153</v>
      </c>
      <c r="F22914" s="19">
        <v>2.262484E-2</v>
      </c>
    </row>
    <row r="22915" spans="1:6" x14ac:dyDescent="0.2">
      <c r="A22915" s="26">
        <v>45689</v>
      </c>
      <c r="B22915" s="19" t="s">
        <v>44</v>
      </c>
      <c r="C22915" s="19" t="s">
        <v>25</v>
      </c>
      <c r="D22915" s="19">
        <v>18.308982390000001</v>
      </c>
      <c r="E22915" s="19">
        <v>2.0206521099999999</v>
      </c>
      <c r="F22915" s="19">
        <v>2.0453181900000001</v>
      </c>
    </row>
    <row r="22916" spans="1:6" x14ac:dyDescent="0.2">
      <c r="A22916" s="26">
        <v>45689</v>
      </c>
      <c r="B22916" s="19" t="s">
        <v>44</v>
      </c>
      <c r="C22916" s="19" t="s">
        <v>26</v>
      </c>
      <c r="D22916" s="19">
        <v>65.737342130000002</v>
      </c>
      <c r="E22916" s="19">
        <v>1.32648886</v>
      </c>
      <c r="F22916" s="19">
        <v>2.21009447</v>
      </c>
    </row>
    <row r="22917" spans="1:6" x14ac:dyDescent="0.2">
      <c r="A22917" s="26">
        <v>45689</v>
      </c>
      <c r="B22917" s="19" t="s">
        <v>44</v>
      </c>
      <c r="C22917" s="19" t="s">
        <v>27</v>
      </c>
      <c r="D22917" s="19">
        <v>18.174222159999999</v>
      </c>
      <c r="E22917" s="19">
        <v>0.36995210000000001</v>
      </c>
      <c r="F22917" s="19">
        <v>0.46786018000000001</v>
      </c>
    </row>
    <row r="22918" spans="1:6" x14ac:dyDescent="0.2">
      <c r="A22918" s="26">
        <v>45689</v>
      </c>
      <c r="B22918" s="19" t="s">
        <v>44</v>
      </c>
      <c r="C22918" s="19" t="s">
        <v>28</v>
      </c>
      <c r="D22918" s="19">
        <v>31.311505390000001</v>
      </c>
      <c r="E22918" s="19">
        <v>0.4788385</v>
      </c>
      <c r="F22918" s="19">
        <v>0.48901197000000002</v>
      </c>
    </row>
    <row r="22919" spans="1:6" x14ac:dyDescent="0.2">
      <c r="A22919" s="26">
        <v>45689</v>
      </c>
      <c r="B22919" s="19" t="s">
        <v>44</v>
      </c>
      <c r="C22919" s="19" t="s">
        <v>35</v>
      </c>
      <c r="D22919" s="19">
        <v>1471.09128706</v>
      </c>
      <c r="E22919" s="19">
        <v>7.1266096599999997</v>
      </c>
      <c r="F22919" s="19">
        <v>4.5148942700000001</v>
      </c>
    </row>
    <row r="22920" spans="1:6" x14ac:dyDescent="0.2">
      <c r="A22920" s="26">
        <v>45689</v>
      </c>
      <c r="B22920" s="19" t="s">
        <v>44</v>
      </c>
      <c r="C22920" s="19" t="s">
        <v>31</v>
      </c>
      <c r="D22920" s="19">
        <v>512.13889955000002</v>
      </c>
      <c r="E22920" s="19">
        <v>3.1480755899999999</v>
      </c>
      <c r="F22920" s="19">
        <v>6.4479323099999997</v>
      </c>
    </row>
    <row r="22921" spans="1:6" x14ac:dyDescent="0.2">
      <c r="A22921" s="26">
        <v>45689</v>
      </c>
      <c r="B22921" s="19" t="s">
        <v>45</v>
      </c>
      <c r="C22921" s="19" t="s">
        <v>10</v>
      </c>
      <c r="D22921" s="19">
        <v>6.3663058599999998</v>
      </c>
      <c r="E22921" s="19">
        <v>0.44139884000000001</v>
      </c>
      <c r="F22921" s="19">
        <v>6.0266119999999999E-2</v>
      </c>
    </row>
    <row r="22922" spans="1:6" x14ac:dyDescent="0.2">
      <c r="A22922" s="26">
        <v>45689</v>
      </c>
      <c r="B22922" s="19" t="s">
        <v>45</v>
      </c>
      <c r="C22922" s="19" t="s">
        <v>11</v>
      </c>
      <c r="D22922" s="19">
        <v>1.3822735100000001</v>
      </c>
      <c r="E22922" s="19">
        <v>0.29744744000000001</v>
      </c>
      <c r="F22922" s="19">
        <v>0</v>
      </c>
    </row>
    <row r="22923" spans="1:6" x14ac:dyDescent="0.2">
      <c r="A22923" s="26">
        <v>45689</v>
      </c>
      <c r="B22923" s="19" t="s">
        <v>45</v>
      </c>
      <c r="C22923" s="19" t="s">
        <v>12</v>
      </c>
      <c r="D22923" s="19">
        <v>11.188389259999999</v>
      </c>
      <c r="E22923" s="19">
        <v>0.42384077999999997</v>
      </c>
      <c r="F22923" s="19">
        <v>9.6493399999999993E-3</v>
      </c>
    </row>
    <row r="22924" spans="1:6" x14ac:dyDescent="0.2">
      <c r="A22924" s="26">
        <v>45689</v>
      </c>
      <c r="B22924" s="19" t="s">
        <v>45</v>
      </c>
      <c r="C22924" s="19" t="s">
        <v>13</v>
      </c>
      <c r="D22924" s="19">
        <v>0</v>
      </c>
      <c r="E22924" s="19">
        <v>0</v>
      </c>
      <c r="F22924" s="19">
        <v>0</v>
      </c>
    </row>
    <row r="22925" spans="1:6" x14ac:dyDescent="0.2">
      <c r="A22925" s="26">
        <v>45689</v>
      </c>
      <c r="B22925" s="19" t="s">
        <v>45</v>
      </c>
      <c r="C22925" s="19" t="s">
        <v>14</v>
      </c>
      <c r="D22925" s="19">
        <v>2.2533502900000002</v>
      </c>
      <c r="E22925" s="19">
        <v>0.23702418</v>
      </c>
      <c r="F22925" s="19">
        <v>2.2267700000000001E-2</v>
      </c>
    </row>
    <row r="22926" spans="1:6" x14ac:dyDescent="0.2">
      <c r="A22926" s="26">
        <v>45689</v>
      </c>
      <c r="B22926" s="19" t="s">
        <v>45</v>
      </c>
      <c r="C22926" s="19" t="s">
        <v>15</v>
      </c>
      <c r="D22926" s="19">
        <v>4.0664775899999999</v>
      </c>
      <c r="E22926" s="19">
        <v>0.12678453000000001</v>
      </c>
      <c r="F22926" s="19">
        <v>0.15243604999999999</v>
      </c>
    </row>
    <row r="22927" spans="1:6" x14ac:dyDescent="0.2">
      <c r="A22927" s="26">
        <v>45689</v>
      </c>
      <c r="B22927" s="19" t="s">
        <v>45</v>
      </c>
      <c r="C22927" s="19" t="s">
        <v>16</v>
      </c>
      <c r="D22927" s="19">
        <v>18.84557612</v>
      </c>
      <c r="E22927" s="19">
        <v>0.51098167000000005</v>
      </c>
      <c r="F22927" s="19">
        <v>0.5565793</v>
      </c>
    </row>
    <row r="22928" spans="1:6" x14ac:dyDescent="0.2">
      <c r="A22928" s="26">
        <v>45689</v>
      </c>
      <c r="B22928" s="19" t="s">
        <v>45</v>
      </c>
      <c r="C22928" s="19" t="s">
        <v>17</v>
      </c>
      <c r="D22928" s="19">
        <v>33.419858779999998</v>
      </c>
      <c r="E22928" s="19">
        <v>0.62129732000000004</v>
      </c>
      <c r="F22928" s="19">
        <v>0.52702621999999999</v>
      </c>
    </row>
    <row r="22929" spans="1:6" x14ac:dyDescent="0.2">
      <c r="A22929" s="26">
        <v>45689</v>
      </c>
      <c r="B22929" s="19" t="s">
        <v>45</v>
      </c>
      <c r="C22929" s="19" t="s">
        <v>18</v>
      </c>
      <c r="D22929" s="19">
        <v>3.8907172999999999</v>
      </c>
      <c r="E22929" s="19">
        <v>0.28476124000000003</v>
      </c>
      <c r="F22929" s="19">
        <v>5.9380500000000003E-3</v>
      </c>
    </row>
    <row r="22930" spans="1:6" x14ac:dyDescent="0.2">
      <c r="A22930" s="26">
        <v>45689</v>
      </c>
      <c r="B22930" s="19" t="s">
        <v>45</v>
      </c>
      <c r="C22930" s="19" t="s">
        <v>19</v>
      </c>
      <c r="D22930" s="19">
        <v>3.1940387600000002</v>
      </c>
      <c r="E22930" s="19">
        <v>0.27717341000000001</v>
      </c>
      <c r="F22930" s="19">
        <v>0</v>
      </c>
    </row>
    <row r="22931" spans="1:6" x14ac:dyDescent="0.2">
      <c r="A22931" s="26">
        <v>45689</v>
      </c>
      <c r="B22931" s="19" t="s">
        <v>45</v>
      </c>
      <c r="C22931" s="19" t="s">
        <v>20</v>
      </c>
      <c r="D22931" s="19">
        <v>4.4535399999999998E-3</v>
      </c>
      <c r="E22931" s="19">
        <v>0</v>
      </c>
      <c r="F22931" s="19">
        <v>1.4845100000000001E-3</v>
      </c>
    </row>
    <row r="22932" spans="1:6" x14ac:dyDescent="0.2">
      <c r="A22932" s="26">
        <v>45689</v>
      </c>
      <c r="B22932" s="19" t="s">
        <v>45</v>
      </c>
      <c r="C22932" s="19" t="s">
        <v>21</v>
      </c>
      <c r="D22932" s="19">
        <v>1.14644469</v>
      </c>
      <c r="E22932" s="19">
        <v>0.19107411999999999</v>
      </c>
      <c r="F22932" s="19">
        <v>0</v>
      </c>
    </row>
    <row r="22933" spans="1:6" x14ac:dyDescent="0.2">
      <c r="A22933" s="26">
        <v>45689</v>
      </c>
      <c r="B22933" s="19" t="s">
        <v>45</v>
      </c>
      <c r="C22933" s="19" t="s">
        <v>22</v>
      </c>
      <c r="D22933" s="19">
        <v>8.5548382200000006</v>
      </c>
      <c r="E22933" s="19">
        <v>0.15958306999999999</v>
      </c>
      <c r="F22933" s="19">
        <v>0.11178046</v>
      </c>
    </row>
    <row r="22934" spans="1:6" x14ac:dyDescent="0.2">
      <c r="A22934" s="26">
        <v>45689</v>
      </c>
      <c r="B22934" s="19" t="s">
        <v>45</v>
      </c>
      <c r="C22934" s="19" t="s">
        <v>23</v>
      </c>
      <c r="D22934" s="19">
        <v>1.68587007</v>
      </c>
      <c r="E22934" s="19">
        <v>0.15522152</v>
      </c>
      <c r="F22934" s="19">
        <v>7.5016609999999997E-2</v>
      </c>
    </row>
    <row r="22935" spans="1:6" x14ac:dyDescent="0.2">
      <c r="A22935" s="26">
        <v>45689</v>
      </c>
      <c r="B22935" s="19" t="s">
        <v>45</v>
      </c>
      <c r="C22935" s="19" t="s">
        <v>24</v>
      </c>
      <c r="D22935" s="19">
        <v>0.94830700999999995</v>
      </c>
      <c r="E22935" s="19">
        <v>0.19194753000000001</v>
      </c>
      <c r="F22935" s="19">
        <v>1.261836E-2</v>
      </c>
    </row>
    <row r="22936" spans="1:6" x14ac:dyDescent="0.2">
      <c r="A22936" s="26">
        <v>45689</v>
      </c>
      <c r="B22936" s="19" t="s">
        <v>45</v>
      </c>
      <c r="C22936" s="19" t="s">
        <v>25</v>
      </c>
      <c r="D22936" s="19">
        <v>2.96588545</v>
      </c>
      <c r="E22936" s="19">
        <v>0.32600825999999999</v>
      </c>
      <c r="F22936" s="19">
        <v>0.49339759999999999</v>
      </c>
    </row>
    <row r="22937" spans="1:6" x14ac:dyDescent="0.2">
      <c r="A22937" s="26">
        <v>45689</v>
      </c>
      <c r="B22937" s="19" t="s">
        <v>45</v>
      </c>
      <c r="C22937" s="19" t="s">
        <v>26</v>
      </c>
      <c r="D22937" s="19">
        <v>0.85176503000000003</v>
      </c>
      <c r="E22937" s="19">
        <v>0.23894045</v>
      </c>
      <c r="F22937" s="19">
        <v>0.10109493999999999</v>
      </c>
    </row>
    <row r="22938" spans="1:6" x14ac:dyDescent="0.2">
      <c r="A22938" s="26">
        <v>45689</v>
      </c>
      <c r="B22938" s="19" t="s">
        <v>45</v>
      </c>
      <c r="C22938" s="19" t="s">
        <v>27</v>
      </c>
      <c r="D22938" s="19">
        <v>5.3442480000000001E-2</v>
      </c>
      <c r="E22938" s="19">
        <v>7.4226000000000001E-4</v>
      </c>
      <c r="F22938" s="19">
        <v>1.4845100000000001E-3</v>
      </c>
    </row>
    <row r="22939" spans="1:6" x14ac:dyDescent="0.2">
      <c r="A22939" s="26">
        <v>45689</v>
      </c>
      <c r="B22939" s="19" t="s">
        <v>45</v>
      </c>
      <c r="C22939" s="19" t="s">
        <v>28</v>
      </c>
      <c r="D22939" s="19">
        <v>7.2572440000000002E-2</v>
      </c>
      <c r="E22939" s="19">
        <v>7.2572440000000002E-2</v>
      </c>
      <c r="F22939" s="19">
        <v>0</v>
      </c>
    </row>
    <row r="22940" spans="1:6" x14ac:dyDescent="0.2">
      <c r="A22940" s="26">
        <v>45689</v>
      </c>
      <c r="B22940" s="19" t="s">
        <v>45</v>
      </c>
      <c r="C22940" s="19" t="s">
        <v>35</v>
      </c>
      <c r="D22940" s="19">
        <v>540.45009087999995</v>
      </c>
      <c r="E22940" s="19">
        <v>2.2191281699999998</v>
      </c>
      <c r="F22940" s="19">
        <v>0.49848833999999997</v>
      </c>
    </row>
    <row r="22941" spans="1:6" x14ac:dyDescent="0.2">
      <c r="A22941" s="26">
        <v>45689</v>
      </c>
      <c r="B22941" s="19" t="s">
        <v>45</v>
      </c>
      <c r="C22941" s="19" t="s">
        <v>31</v>
      </c>
      <c r="D22941" s="19">
        <v>321.05230251</v>
      </c>
      <c r="E22941" s="19">
        <v>1.64482225</v>
      </c>
      <c r="F22941" s="19">
        <v>0.80783720999999997</v>
      </c>
    </row>
    <row r="22942" spans="1:6" x14ac:dyDescent="0.2">
      <c r="A22942" s="26">
        <v>45689</v>
      </c>
      <c r="B22942" s="19" t="s">
        <v>46</v>
      </c>
      <c r="C22942" s="19" t="s">
        <v>10</v>
      </c>
      <c r="D22942" s="19">
        <v>1.9175270000000001E-2</v>
      </c>
      <c r="E22942" s="19">
        <v>1.2783499999999999E-3</v>
      </c>
      <c r="F22942" s="19">
        <v>2.5566999999999999E-3</v>
      </c>
    </row>
    <row r="22943" spans="1:6" x14ac:dyDescent="0.2">
      <c r="A22943" s="26">
        <v>45689</v>
      </c>
      <c r="B22943" s="19" t="s">
        <v>46</v>
      </c>
      <c r="C22943" s="19" t="s">
        <v>11</v>
      </c>
      <c r="D22943" s="19">
        <v>7.6934589999999997E-2</v>
      </c>
      <c r="E22943" s="19">
        <v>4.254927E-2</v>
      </c>
      <c r="F22943" s="19">
        <v>1.6488389999999999E-2</v>
      </c>
    </row>
    <row r="22944" spans="1:6" x14ac:dyDescent="0.2">
      <c r="A22944" s="26">
        <v>45689</v>
      </c>
      <c r="B22944" s="19" t="s">
        <v>46</v>
      </c>
      <c r="C22944" s="19" t="s">
        <v>12</v>
      </c>
      <c r="D22944" s="19">
        <v>0.37915278000000002</v>
      </c>
      <c r="E22944" s="19">
        <v>0.12226684</v>
      </c>
      <c r="F22944" s="19">
        <v>1.1085029999999999E-2</v>
      </c>
    </row>
    <row r="22945" spans="1:6" x14ac:dyDescent="0.2">
      <c r="A22945" s="26">
        <v>45689</v>
      </c>
      <c r="B22945" s="19" t="s">
        <v>46</v>
      </c>
      <c r="C22945" s="19" t="s">
        <v>13</v>
      </c>
      <c r="D22945" s="19">
        <v>1.00120852</v>
      </c>
      <c r="E22945" s="19">
        <v>7.0359759999999993E-2</v>
      </c>
      <c r="F22945" s="19">
        <v>2.5566999999999999E-3</v>
      </c>
    </row>
    <row r="22946" spans="1:6" x14ac:dyDescent="0.2">
      <c r="A22946" s="26">
        <v>45689</v>
      </c>
      <c r="B22946" s="19" t="s">
        <v>46</v>
      </c>
      <c r="C22946" s="19" t="s">
        <v>14</v>
      </c>
      <c r="D22946" s="19">
        <v>4.22714254</v>
      </c>
      <c r="E22946" s="19">
        <v>0.59987354999999998</v>
      </c>
      <c r="F22946" s="19">
        <v>7.9621499999999994E-3</v>
      </c>
    </row>
    <row r="22947" spans="1:6" x14ac:dyDescent="0.2">
      <c r="A22947" s="26">
        <v>45689</v>
      </c>
      <c r="B22947" s="19" t="s">
        <v>46</v>
      </c>
      <c r="C22947" s="19" t="s">
        <v>15</v>
      </c>
      <c r="D22947" s="19">
        <v>7.4459500600000004</v>
      </c>
      <c r="E22947" s="19">
        <v>0</v>
      </c>
      <c r="F22947" s="19">
        <v>0.10487254</v>
      </c>
    </row>
    <row r="22948" spans="1:6" x14ac:dyDescent="0.2">
      <c r="A22948" s="26">
        <v>45689</v>
      </c>
      <c r="B22948" s="19" t="s">
        <v>46</v>
      </c>
      <c r="C22948" s="19" t="s">
        <v>16</v>
      </c>
      <c r="D22948" s="19">
        <v>1.9334936300000001</v>
      </c>
      <c r="E22948" s="19">
        <v>2.8226930000000001E-2</v>
      </c>
      <c r="F22948" s="19">
        <v>0.18360393999999999</v>
      </c>
    </row>
    <row r="22949" spans="1:6" x14ac:dyDescent="0.2">
      <c r="A22949" s="26">
        <v>45689</v>
      </c>
      <c r="B22949" s="19" t="s">
        <v>46</v>
      </c>
      <c r="C22949" s="19" t="s">
        <v>17</v>
      </c>
      <c r="D22949" s="19">
        <v>5.8799208299999997</v>
      </c>
      <c r="E22949" s="19">
        <v>0.61959889000000001</v>
      </c>
      <c r="F22949" s="19">
        <v>0.1557442</v>
      </c>
    </row>
    <row r="22950" spans="1:6" x14ac:dyDescent="0.2">
      <c r="A22950" s="26">
        <v>45689</v>
      </c>
      <c r="B22950" s="19" t="s">
        <v>46</v>
      </c>
      <c r="C22950" s="19" t="s">
        <v>18</v>
      </c>
      <c r="D22950" s="19">
        <v>2.8877067900000002</v>
      </c>
      <c r="E22950" s="19">
        <v>3.2604920000000003E-2</v>
      </c>
      <c r="F22950" s="19">
        <v>2.1807480000000001E-2</v>
      </c>
    </row>
    <row r="22951" spans="1:6" x14ac:dyDescent="0.2">
      <c r="A22951" s="26">
        <v>45689</v>
      </c>
      <c r="B22951" s="19" t="s">
        <v>46</v>
      </c>
      <c r="C22951" s="19" t="s">
        <v>19</v>
      </c>
      <c r="D22951" s="19">
        <v>6.6892399999999999E-3</v>
      </c>
      <c r="E22951" s="19">
        <v>5.2621500000000002E-3</v>
      </c>
      <c r="F22951" s="19">
        <v>0</v>
      </c>
    </row>
    <row r="22952" spans="1:6" x14ac:dyDescent="0.2">
      <c r="A22952" s="26">
        <v>45689</v>
      </c>
      <c r="B22952" s="19" t="s">
        <v>46</v>
      </c>
      <c r="C22952" s="19" t="s">
        <v>20</v>
      </c>
      <c r="D22952" s="19">
        <v>0.97179667999999997</v>
      </c>
      <c r="E22952" s="19">
        <v>9.6046320000000004E-2</v>
      </c>
      <c r="F22952" s="19">
        <v>3.5028300000000002E-3</v>
      </c>
    </row>
    <row r="22953" spans="1:6" x14ac:dyDescent="0.2">
      <c r="A22953" s="26">
        <v>45689</v>
      </c>
      <c r="B22953" s="19" t="s">
        <v>46</v>
      </c>
      <c r="C22953" s="19" t="s">
        <v>21</v>
      </c>
      <c r="D22953" s="19">
        <v>0.74876045000000002</v>
      </c>
      <c r="E22953" s="19">
        <v>1.0687479999999999E-2</v>
      </c>
      <c r="F22953" s="19">
        <v>4.1640499999999999E-3</v>
      </c>
    </row>
    <row r="22954" spans="1:6" x14ac:dyDescent="0.2">
      <c r="A22954" s="26">
        <v>45689</v>
      </c>
      <c r="B22954" s="19" t="s">
        <v>46</v>
      </c>
      <c r="C22954" s="19" t="s">
        <v>22</v>
      </c>
      <c r="D22954" s="19">
        <v>0.40454997999999998</v>
      </c>
      <c r="E22954" s="19">
        <v>0.14506530000000001</v>
      </c>
      <c r="F22954" s="19">
        <v>5.7209690000000001E-2</v>
      </c>
    </row>
    <row r="22955" spans="1:6" x14ac:dyDescent="0.2">
      <c r="A22955" s="26">
        <v>45689</v>
      </c>
      <c r="B22955" s="19" t="s">
        <v>46</v>
      </c>
      <c r="C22955" s="19" t="s">
        <v>23</v>
      </c>
      <c r="D22955" s="19">
        <v>3.1079345699999998</v>
      </c>
      <c r="E22955" s="19">
        <v>9.6056440000000007E-2</v>
      </c>
      <c r="F22955" s="19">
        <v>7.678248E-2</v>
      </c>
    </row>
    <row r="22956" spans="1:6" x14ac:dyDescent="0.2">
      <c r="A22956" s="26">
        <v>45689</v>
      </c>
      <c r="B22956" s="19" t="s">
        <v>46</v>
      </c>
      <c r="C22956" s="19" t="s">
        <v>24</v>
      </c>
      <c r="D22956" s="19">
        <v>10.62525673</v>
      </c>
      <c r="E22956" s="19">
        <v>0.56024739000000001</v>
      </c>
      <c r="F22956" s="19">
        <v>0.12077309999999999</v>
      </c>
    </row>
    <row r="22957" spans="1:6" x14ac:dyDescent="0.2">
      <c r="A22957" s="26">
        <v>45689</v>
      </c>
      <c r="B22957" s="19" t="s">
        <v>46</v>
      </c>
      <c r="C22957" s="19" t="s">
        <v>25</v>
      </c>
      <c r="D22957" s="19">
        <v>14.21518101</v>
      </c>
      <c r="E22957" s="19">
        <v>0.37549271000000001</v>
      </c>
      <c r="F22957" s="19">
        <v>0.32423168000000002</v>
      </c>
    </row>
    <row r="22958" spans="1:6" x14ac:dyDescent="0.2">
      <c r="A22958" s="26">
        <v>45689</v>
      </c>
      <c r="B22958" s="19" t="s">
        <v>46</v>
      </c>
      <c r="C22958" s="19" t="s">
        <v>26</v>
      </c>
      <c r="D22958" s="19">
        <v>0.94232415000000003</v>
      </c>
      <c r="E22958" s="19">
        <v>0.13145855000000001</v>
      </c>
      <c r="F22958" s="19">
        <v>0.16211273000000001</v>
      </c>
    </row>
    <row r="22959" spans="1:6" x14ac:dyDescent="0.2">
      <c r="A22959" s="26">
        <v>45689</v>
      </c>
      <c r="B22959" s="19" t="s">
        <v>46</v>
      </c>
      <c r="C22959" s="19" t="s">
        <v>27</v>
      </c>
      <c r="D22959" s="19">
        <v>2.6894700399999998</v>
      </c>
      <c r="E22959" s="19">
        <v>3.4227779999999999E-2</v>
      </c>
      <c r="F22959" s="19">
        <v>1.155729E-2</v>
      </c>
    </row>
    <row r="22960" spans="1:6" x14ac:dyDescent="0.2">
      <c r="A22960" s="26">
        <v>45689</v>
      </c>
      <c r="B22960" s="19" t="s">
        <v>46</v>
      </c>
      <c r="C22960" s="19" t="s">
        <v>28</v>
      </c>
      <c r="D22960" s="19">
        <v>0.33877759000000002</v>
      </c>
      <c r="E22960" s="19">
        <v>1.200001E-2</v>
      </c>
      <c r="F22960" s="19">
        <v>1.2783499999999999E-3</v>
      </c>
    </row>
    <row r="22961" spans="1:6" x14ac:dyDescent="0.2">
      <c r="A22961" s="26">
        <v>45689</v>
      </c>
      <c r="B22961" s="19" t="s">
        <v>46</v>
      </c>
      <c r="C22961" s="19" t="s">
        <v>35</v>
      </c>
      <c r="D22961" s="19">
        <v>159.8580858</v>
      </c>
      <c r="E22961" s="19">
        <v>0.98336701000000004</v>
      </c>
      <c r="F22961" s="19">
        <v>0.12323495</v>
      </c>
    </row>
    <row r="22962" spans="1:6" x14ac:dyDescent="0.2">
      <c r="A22962" s="26">
        <v>45689</v>
      </c>
      <c r="B22962" s="19" t="s">
        <v>46</v>
      </c>
      <c r="C22962" s="19" t="s">
        <v>31</v>
      </c>
      <c r="D22962" s="19">
        <v>69.104446749999994</v>
      </c>
      <c r="E22962" s="19">
        <v>0.96081214000000004</v>
      </c>
      <c r="F22962" s="19">
        <v>0.35160321</v>
      </c>
    </row>
    <row r="22963" spans="1:6" x14ac:dyDescent="0.2">
      <c r="A22963" s="26">
        <v>45689</v>
      </c>
      <c r="B22963" s="19" t="s">
        <v>47</v>
      </c>
      <c r="C22963" s="19" t="s">
        <v>10</v>
      </c>
      <c r="D22963" s="19">
        <v>0</v>
      </c>
      <c r="E22963" s="19">
        <v>0</v>
      </c>
      <c r="F22963" s="19">
        <v>0</v>
      </c>
    </row>
    <row r="22964" spans="1:6" x14ac:dyDescent="0.2">
      <c r="A22964" s="26">
        <v>45689</v>
      </c>
      <c r="B22964" s="19" t="s">
        <v>47</v>
      </c>
      <c r="C22964" s="19" t="s">
        <v>11</v>
      </c>
      <c r="D22964" s="19">
        <v>0</v>
      </c>
      <c r="E22964" s="19">
        <v>0</v>
      </c>
      <c r="F22964" s="19">
        <v>0</v>
      </c>
    </row>
    <row r="22965" spans="1:6" x14ac:dyDescent="0.2">
      <c r="A22965" s="26">
        <v>45689</v>
      </c>
      <c r="B22965" s="19" t="s">
        <v>47</v>
      </c>
      <c r="C22965" s="19" t="s">
        <v>12</v>
      </c>
      <c r="D22965" s="19">
        <v>0</v>
      </c>
      <c r="E22965" s="19">
        <v>0</v>
      </c>
      <c r="F22965" s="19">
        <v>0</v>
      </c>
    </row>
    <row r="22966" spans="1:6" x14ac:dyDescent="0.2">
      <c r="A22966" s="26">
        <v>45689</v>
      </c>
      <c r="B22966" s="19" t="s">
        <v>47</v>
      </c>
      <c r="C22966" s="19" t="s">
        <v>13</v>
      </c>
      <c r="D22966" s="19">
        <v>0</v>
      </c>
      <c r="E22966" s="19">
        <v>0</v>
      </c>
      <c r="F22966" s="19">
        <v>0</v>
      </c>
    </row>
    <row r="22967" spans="1:6" x14ac:dyDescent="0.2">
      <c r="A22967" s="26">
        <v>45689</v>
      </c>
      <c r="B22967" s="19" t="s">
        <v>47</v>
      </c>
      <c r="C22967" s="19" t="s">
        <v>14</v>
      </c>
      <c r="D22967" s="19">
        <v>2.14212186</v>
      </c>
      <c r="E22967" s="19">
        <v>0.20806482000000001</v>
      </c>
      <c r="F22967" s="19">
        <v>0.25387042999999998</v>
      </c>
    </row>
    <row r="22968" spans="1:6" x14ac:dyDescent="0.2">
      <c r="A22968" s="26">
        <v>45689</v>
      </c>
      <c r="B22968" s="19" t="s">
        <v>47</v>
      </c>
      <c r="C22968" s="19" t="s">
        <v>15</v>
      </c>
      <c r="D22968" s="19">
        <v>0</v>
      </c>
      <c r="E22968" s="19">
        <v>0</v>
      </c>
      <c r="F22968" s="19">
        <v>0</v>
      </c>
    </row>
    <row r="22969" spans="1:6" x14ac:dyDescent="0.2">
      <c r="A22969" s="26">
        <v>45689</v>
      </c>
      <c r="B22969" s="19" t="s">
        <v>47</v>
      </c>
      <c r="C22969" s="19" t="s">
        <v>16</v>
      </c>
      <c r="D22969" s="19">
        <v>9.3647895499999994</v>
      </c>
      <c r="E22969" s="19">
        <v>0.65946119000000003</v>
      </c>
      <c r="F22969" s="19">
        <v>3.7112829999999999E-2</v>
      </c>
    </row>
    <row r="22970" spans="1:6" x14ac:dyDescent="0.2">
      <c r="A22970" s="26">
        <v>45689</v>
      </c>
      <c r="B22970" s="19" t="s">
        <v>47</v>
      </c>
      <c r="C22970" s="19" t="s">
        <v>17</v>
      </c>
      <c r="D22970" s="19">
        <v>17.798329859999999</v>
      </c>
      <c r="E22970" s="19">
        <v>0.73095456999999997</v>
      </c>
      <c r="F22970" s="19">
        <v>0.85490107000000004</v>
      </c>
    </row>
    <row r="22971" spans="1:6" x14ac:dyDescent="0.2">
      <c r="A22971" s="26">
        <v>45689</v>
      </c>
      <c r="B22971" s="19" t="s">
        <v>47</v>
      </c>
      <c r="C22971" s="19" t="s">
        <v>18</v>
      </c>
      <c r="D22971" s="19">
        <v>7.4226000000000001E-4</v>
      </c>
      <c r="E22971" s="19">
        <v>0</v>
      </c>
      <c r="F22971" s="19">
        <v>7.4226000000000001E-4</v>
      </c>
    </row>
    <row r="22972" spans="1:6" x14ac:dyDescent="0.2">
      <c r="A22972" s="26">
        <v>45689</v>
      </c>
      <c r="B22972" s="19" t="s">
        <v>47</v>
      </c>
      <c r="C22972" s="19" t="s">
        <v>19</v>
      </c>
      <c r="D22972" s="19">
        <v>0</v>
      </c>
      <c r="E22972" s="19">
        <v>0</v>
      </c>
      <c r="F22972" s="19">
        <v>0</v>
      </c>
    </row>
    <row r="22973" spans="1:6" x14ac:dyDescent="0.2">
      <c r="A22973" s="26">
        <v>45689</v>
      </c>
      <c r="B22973" s="19" t="s">
        <v>47</v>
      </c>
      <c r="C22973" s="19" t="s">
        <v>20</v>
      </c>
      <c r="D22973" s="19">
        <v>0.16329645000000001</v>
      </c>
      <c r="E22973" s="19">
        <v>6.6803100000000001E-3</v>
      </c>
      <c r="F22973" s="19">
        <v>7.4226000000000001E-4</v>
      </c>
    </row>
    <row r="22974" spans="1:6" x14ac:dyDescent="0.2">
      <c r="A22974" s="26">
        <v>45689</v>
      </c>
      <c r="B22974" s="19" t="s">
        <v>47</v>
      </c>
      <c r="C22974" s="19" t="s">
        <v>21</v>
      </c>
      <c r="D22974" s="19">
        <v>0.27552796000000002</v>
      </c>
      <c r="E22974" s="19">
        <v>0.27552796000000002</v>
      </c>
      <c r="F22974" s="19">
        <v>0</v>
      </c>
    </row>
    <row r="22975" spans="1:6" x14ac:dyDescent="0.2">
      <c r="A22975" s="26">
        <v>45689</v>
      </c>
      <c r="B22975" s="19" t="s">
        <v>47</v>
      </c>
      <c r="C22975" s="19" t="s">
        <v>22</v>
      </c>
      <c r="D22975" s="19">
        <v>1.0075652399999999</v>
      </c>
      <c r="E22975" s="19">
        <v>0.23002929</v>
      </c>
      <c r="F22975" s="19">
        <v>0.14481869999999999</v>
      </c>
    </row>
    <row r="22976" spans="1:6" x14ac:dyDescent="0.2">
      <c r="A22976" s="26">
        <v>45689</v>
      </c>
      <c r="B22976" s="19" t="s">
        <v>47</v>
      </c>
      <c r="C22976" s="19" t="s">
        <v>23</v>
      </c>
      <c r="D22976" s="19">
        <v>1.0560087600000001</v>
      </c>
      <c r="E22976" s="19">
        <v>0.22913491</v>
      </c>
      <c r="F22976" s="19">
        <v>1.6329650000000001E-2</v>
      </c>
    </row>
    <row r="22977" spans="1:6" x14ac:dyDescent="0.2">
      <c r="A22977" s="26">
        <v>45689</v>
      </c>
      <c r="B22977" s="19" t="s">
        <v>47</v>
      </c>
      <c r="C22977" s="19" t="s">
        <v>24</v>
      </c>
      <c r="D22977" s="19">
        <v>14.63336357</v>
      </c>
      <c r="E22977" s="19">
        <v>0.90654992999999995</v>
      </c>
      <c r="F22977" s="19">
        <v>0.69554775999999996</v>
      </c>
    </row>
    <row r="22978" spans="1:6" x14ac:dyDescent="0.2">
      <c r="A22978" s="26">
        <v>45689</v>
      </c>
      <c r="B22978" s="19" t="s">
        <v>47</v>
      </c>
      <c r="C22978" s="19" t="s">
        <v>25</v>
      </c>
      <c r="D22978" s="19">
        <v>4.7727964600000004</v>
      </c>
      <c r="E22978" s="19">
        <v>0.30183708999999997</v>
      </c>
      <c r="F22978" s="19">
        <v>0.42805476999999997</v>
      </c>
    </row>
    <row r="22979" spans="1:6" x14ac:dyDescent="0.2">
      <c r="A22979" s="26">
        <v>45689</v>
      </c>
      <c r="B22979" s="19" t="s">
        <v>47</v>
      </c>
      <c r="C22979" s="19" t="s">
        <v>26</v>
      </c>
      <c r="D22979" s="19">
        <v>0.29244910000000002</v>
      </c>
      <c r="E22979" s="19">
        <v>1.336062E-2</v>
      </c>
      <c r="F22979" s="19">
        <v>1.558739E-2</v>
      </c>
    </row>
    <row r="22980" spans="1:6" x14ac:dyDescent="0.2">
      <c r="A22980" s="26">
        <v>45689</v>
      </c>
      <c r="B22980" s="19" t="s">
        <v>47</v>
      </c>
      <c r="C22980" s="19" t="s">
        <v>27</v>
      </c>
      <c r="D22980" s="19">
        <v>0</v>
      </c>
      <c r="E22980" s="19">
        <v>0</v>
      </c>
      <c r="F22980" s="19">
        <v>0</v>
      </c>
    </row>
    <row r="22981" spans="1:6" x14ac:dyDescent="0.2">
      <c r="A22981" s="26">
        <v>45689</v>
      </c>
      <c r="B22981" s="19" t="s">
        <v>47</v>
      </c>
      <c r="C22981" s="19" t="s">
        <v>28</v>
      </c>
      <c r="D22981" s="19">
        <v>0.20865275999999999</v>
      </c>
      <c r="E22981" s="19">
        <v>0</v>
      </c>
      <c r="F22981" s="19">
        <v>0.14407644</v>
      </c>
    </row>
    <row r="22982" spans="1:6" x14ac:dyDescent="0.2">
      <c r="A22982" s="26">
        <v>45689</v>
      </c>
      <c r="B22982" s="19" t="s">
        <v>47</v>
      </c>
      <c r="C22982" s="19" t="s">
        <v>35</v>
      </c>
      <c r="D22982" s="19">
        <v>113.31270837</v>
      </c>
      <c r="E22982" s="19">
        <v>1.36919882</v>
      </c>
      <c r="F22982" s="19">
        <v>0.27496439</v>
      </c>
    </row>
    <row r="22983" spans="1:6" x14ac:dyDescent="0.2">
      <c r="A22983" s="26">
        <v>45689</v>
      </c>
      <c r="B22983" s="19" t="s">
        <v>47</v>
      </c>
      <c r="C22983" s="19" t="s">
        <v>31</v>
      </c>
      <c r="D22983" s="19">
        <v>31.818016870000001</v>
      </c>
      <c r="E22983" s="19">
        <v>0.36159668</v>
      </c>
      <c r="F22983" s="19">
        <v>0.34629852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